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9" codeName="{7A2D7E96-6E34-419A-AE5F-296B3A7E7977}"/>
  <workbookPr showInkAnnotation="0" codeName="ThisWorkbook"/>
  <mc:AlternateContent xmlns:mc="http://schemas.openxmlformats.org/markup-compatibility/2006">
    <mc:Choice Requires="x15">
      <x15ac:absPath xmlns:x15ac="http://schemas.microsoft.com/office/spreadsheetml/2010/11/ac" url="/Users/kmatsu/WORKS/TLS/OfficeToHome/名称未設定フォルダ/"/>
    </mc:Choice>
  </mc:AlternateContent>
  <xr:revisionPtr revIDLastSave="0" documentId="13_ncr:1_{03709631-10AA-2144-BB07-C122E9B2ED94}" xr6:coauthVersionLast="36" xr6:coauthVersionMax="36" xr10:uidLastSave="{00000000-0000-0000-0000-000000000000}"/>
  <bookViews>
    <workbookView xWindow="0" yWindow="460" windowWidth="20580" windowHeight="15200" xr2:uid="{00000000-000D-0000-FFFF-FFFF00000000}"/>
  </bookViews>
  <sheets>
    <sheet name="登録調査票" sheetId="2" r:id="rId1"/>
    <sheet name="出力用" sheetId="4" state="hidden" r:id="rId2"/>
  </sheets>
  <definedNames>
    <definedName name="_xlnm._FilterDatabase" localSheetId="0" hidden="1">登録調査票!$A$1:$Z$135</definedName>
    <definedName name="CSVデータ作成ボタン">"Button 43"</definedName>
    <definedName name="CT">登録調査票!$F$38</definedName>
    <definedName name="CT_検査施設">登録調査票!$Q$38</definedName>
    <definedName name="CT_実施時期_月">登録調査票!$K$38</definedName>
    <definedName name="CT_実施時期_日">登録調査票!$M$38</definedName>
    <definedName name="CT_実施時期_年">登録調査票!$I$38</definedName>
    <definedName name="DWI上高信号_その他">登録調査票!$Q$40</definedName>
    <definedName name="DWI上高信号_基底核">登録調査票!$K$40</definedName>
    <definedName name="DWI上高信号_視床">登録調査票!$N$40</definedName>
    <definedName name="DWI上高信号_大脳皮質">登録調査票!$H$40</definedName>
    <definedName name="FTD_ピック病など">登録調査票!$K$75</definedName>
    <definedName name="FTD_ピック病など_理由・備考">登録調査票!$Q$75</definedName>
    <definedName name="Lot_No">登録調査票!$L$26</definedName>
    <definedName name="MRI">登録調査票!$F$39</definedName>
    <definedName name="MRI_DWI">登録調査票!$Y$38</definedName>
    <definedName name="MRI_FLAIR">登録調査票!$Y$39</definedName>
    <definedName name="MRI_T2強調">登録調査票!$Y$40</definedName>
    <definedName name="MRI_実施施設">登録調査票!$Q$39</definedName>
    <definedName name="MRI_実施時期_月">登録調査票!$K$39</definedName>
    <definedName name="MRI_実施時期_日">登録調査票!$M$39</definedName>
    <definedName name="MRI_実施時期_年">登録調査票!$I$39</definedName>
    <definedName name="_xlnm.Print_Area" localSheetId="0">登録調査票!$A$1:$Z$181</definedName>
    <definedName name="PrP_Westernブロット">登録調査票!$G$107</definedName>
    <definedName name="PrP_Westernブロット_型">登録調査票!$L$107</definedName>
    <definedName name="PrP_Westernブロット_型_詳細">登録調査票!$N$107</definedName>
    <definedName name="アルツハイマー型認知症">登録調査票!$K$74</definedName>
    <definedName name="アルツハイマー型認知症_理由・備考">登録調査票!$Q$74</definedName>
    <definedName name="イニシャル_姓">登録調査票!$B$6</definedName>
    <definedName name="イニシャル_名">登録調査票!$D$6</definedName>
    <definedName name="カルテ番号">登録調査票!$X$6</definedName>
    <definedName name="クールー斑">登録調査票!$J$105</definedName>
    <definedName name="サーベイランスNo">登録調査票!$B$2</definedName>
    <definedName name="サーベイランス委員_コメント">登録調査票!$B$116</definedName>
    <definedName name="サーベイランス委員_氏名">登録調査票!$Q$117</definedName>
    <definedName name="サーベイランス委員_所属">登録調査票!$Q$116</definedName>
    <definedName name="サイズ">登録調査票!$Q$26</definedName>
    <definedName name="サイズ1">登録調査票!#REF!</definedName>
    <definedName name="サイズ2">登録調査票!#REF!</definedName>
    <definedName name="その他の症状1">登録調査票!$D$72</definedName>
    <definedName name="その他の症状1_出現時期_月">登録調査票!$U$72</definedName>
    <definedName name="その他の症状1_出現時期_日">登録調査票!$W$72</definedName>
    <definedName name="その他の症状1_出現時期_年">登録調査票!$R$72</definedName>
    <definedName name="その他の症状2">登録調査票!$D$73</definedName>
    <definedName name="その他の症状2_出現時期_月">登録調査票!$U$73</definedName>
    <definedName name="その他の症状2_出現時期_日">登録調査票!$W$73</definedName>
    <definedName name="その他の症状2_出現時期_年">登録調査票!$R$73</definedName>
    <definedName name="その他の臓器移植・製剤による治療歴">登録調査票!$K$28</definedName>
    <definedName name="その他の臓器移植・製剤による治療歴_実施施設名">登録調査票!$R$29</definedName>
    <definedName name="その他の臓器移植・製剤による治療歴_実施時期_月">登録調査票!$H$29</definedName>
    <definedName name="その他の臓器移植・製剤による治療歴_実施時期_日">登録調査票!$J$29</definedName>
    <definedName name="その他の臓器移植・製剤による治療歴_実施時期_年">登録調査票!$E$29</definedName>
    <definedName name="その他の臓器移植・製剤による治療歴_種類">登録調査票!$P$28</definedName>
    <definedName name="その他の臓器移植・製剤による治療歴_詳細">登録調査票!$U$28</definedName>
    <definedName name="その他の病因による認知症性疾患">登録調査票!$K$84</definedName>
    <definedName name="その他の病因による認知症性疾患_理由・備考">登録調査票!$Q$84</definedName>
    <definedName name="その他診断結果">登録調査票!$B$99</definedName>
    <definedName name="てんかん発作">登録調査票!$H$66</definedName>
    <definedName name="てんかん発作_出現時期_月">登録調査票!$U$66</definedName>
    <definedName name="てんかん発作_出現時期_日">登録調査票!$W$66</definedName>
    <definedName name="てんかん発作_出現時期_年">登録調査票!$R$66</definedName>
    <definedName name="てんかん発作_備考">登録調査票!$L$66</definedName>
    <definedName name="パーキンソン症候群">登録調査票!$K$78</definedName>
    <definedName name="パーキンソン症候群_理由・備考">登録調査票!$Q$78</definedName>
    <definedName name="プリオン蛋白遺伝子検索">登録調査票!$H$45</definedName>
    <definedName name="プリオン蛋白遺伝子検索_コドン129の多型">登録調査票!$F$46</definedName>
    <definedName name="プリオン蛋白遺伝子検索_コドン219の多型">登録調査票!$K$46</definedName>
    <definedName name="プリオン蛋白遺伝子検索_実施月">登録調査票!$H$47</definedName>
    <definedName name="プリオン蛋白遺伝子検索_実施施設">登録調査票!$K$45</definedName>
    <definedName name="プリオン蛋白遺伝子検索_実施施設_その他">登録調査票!$O$45</definedName>
    <definedName name="プリオン蛋白遺伝子検索_実施日">登録調査票!$J$47</definedName>
    <definedName name="プリオン蛋白遺伝子検索_実施年">登録調査票!$E$47</definedName>
    <definedName name="プリオン蛋白遺伝子検索_変異の詳細">登録調査票!$R$46</definedName>
    <definedName name="プリオン蛋白遺伝子検索_変異の詳細_コメント">登録調査票!$X$46</definedName>
    <definedName name="プリオン蛋白遺伝子検索_変異の有無">登録調査票!$O$46</definedName>
    <definedName name="ミオクローヌス">登録調査票!$H$52</definedName>
    <definedName name="ミオクローヌス_出現時期_月">登録調査票!$U$52</definedName>
    <definedName name="ミオクローヌス_出現時期_日">登録調査票!$W$52</definedName>
    <definedName name="ミオクローヌス_出現時期_年">登録調査票!$R$52</definedName>
    <definedName name="ミオクローヌス_備考">登録調査票!$L$52</definedName>
    <definedName name="意識障害">登録調査票!$H$57</definedName>
    <definedName name="意識障害_出現時期_月">登録調査票!$U$57</definedName>
    <definedName name="意識障害_出現時期_日">登録調査票!$W$57</definedName>
    <definedName name="意識障害_出現時期_年">登録調査票!$R$57</definedName>
    <definedName name="意識障害_備考">登録調査票!$L$57</definedName>
    <definedName name="異常PrP検出">登録調査票!$G$106</definedName>
    <definedName name="異常PrP検出_詳細">登録調査票!$L$106</definedName>
    <definedName name="遺伝子検査申込">登録調査票!$B$4</definedName>
    <definedName name="遺伝子検査申込_年月日">登録調査票!#REF!</definedName>
    <definedName name="遺伝子検査申込_年月日_月">登録調査票!$G$4</definedName>
    <definedName name="遺伝子検査申込_年月日_日">登録調査票!$I$4</definedName>
    <definedName name="遺伝子検査申込_年月日_年">登録調査票!$E$4</definedName>
    <definedName name="遺伝子検査申込_番号">登録調査票!$M$4</definedName>
    <definedName name="遺伝性プリオン病">登録調査票!$B$95</definedName>
    <definedName name="遺伝性プリオン病_その他詳細">登録調査票!$F$97</definedName>
    <definedName name="遺伝性プリオン病_種類">登録調査票!$B$97</definedName>
    <definedName name="遺伝性プリオン病_詳細">登録調査票!$F$95</definedName>
    <definedName name="医原性クロイツフェルト・ヤコブ病">登録調査票!$O$92</definedName>
    <definedName name="家族歴1_イニシャル_姓">登録調査票!$U$9</definedName>
    <definedName name="家族歴1_イニシャル_名">登録調査票!$W$9</definedName>
    <definedName name="家族歴1_生年月日">登録調査票!#REF!</definedName>
    <definedName name="家族歴1_生年月日_月">登録調査票!$O$9</definedName>
    <definedName name="家族歴1_生年月日_日">登録調査票!$Q$9</definedName>
    <definedName name="家族歴1_生年月日_年">登録調査票!$M$9</definedName>
    <definedName name="家族歴1_続柄">登録調査票!$C$9</definedName>
    <definedName name="家族歴1_内容">登録調査票!$E$9</definedName>
    <definedName name="家族歴1_内容_その他">登録調査票!$I$9</definedName>
    <definedName name="家族歴2_イニシャル_姓">登録調査票!$U$10</definedName>
    <definedName name="家族歴2_イニシャル_名">登録調査票!$W$10</definedName>
    <definedName name="家族歴2_生年月日">登録調査票!#REF!</definedName>
    <definedName name="家族歴2_生年月日_月">登録調査票!$O$10</definedName>
    <definedName name="家族歴2_生年月日_日">登録調査票!$Q$10</definedName>
    <definedName name="家族歴2_生年月日_年">登録調査票!$M$10</definedName>
    <definedName name="家族歴2_続柄">登録調査票!$C$10</definedName>
    <definedName name="家族歴2_内容">登録調査票!$E$10</definedName>
    <definedName name="家族歴2_内容_その他">登録調査票!$I$10</definedName>
    <definedName name="家族歴3_イニシャル_姓">登録調査票!$U$11</definedName>
    <definedName name="家族歴3_イニシャル_名">登録調査票!$W$11</definedName>
    <definedName name="家族歴3_生年月日">登録調査票!#REF!</definedName>
    <definedName name="家族歴3_生年月日_月">登録調査票!$O$11</definedName>
    <definedName name="家族歴3_生年月日_日">登録調査票!$Q$11</definedName>
    <definedName name="家族歴3_生年月日_年">登録調査票!$M$11</definedName>
    <definedName name="家族歴3_続柄">登録調査票!$C$11</definedName>
    <definedName name="家族歴3_内容">登録調査票!$E$11</definedName>
    <definedName name="家族歴3_内容_その他">登録調査票!$I$11</definedName>
    <definedName name="家族歴4_イニシャル_姓">登録調査票!$U$12</definedName>
    <definedName name="家族歴4_イニシャル_名">登録調査票!$W$12</definedName>
    <definedName name="家族歴4_生年月日">登録調査票!#REF!</definedName>
    <definedName name="家族歴4_生年月日_月">登録調査票!$O$12</definedName>
    <definedName name="家族歴4_生年月日_日">登録調査票!$Q$12</definedName>
    <definedName name="家族歴4_生年月日_年">登録調査票!$M$12</definedName>
    <definedName name="家族歴4_続柄">登録調査票!$C$12</definedName>
    <definedName name="家族歴4_内容">登録調査票!$E$12</definedName>
    <definedName name="家族歴4_内容_その他">登録調査票!$I$12</definedName>
    <definedName name="海外渡航歴_EU諸国">登録調査票!$F$17</definedName>
    <definedName name="海外渡航歴_EU諸国_期間">登録調査票!$M$17</definedName>
    <definedName name="海外渡航歴_EU諸国_国名">登録調査票!$P$17</definedName>
    <definedName name="海外渡航歴_EU諸国_時期">登録調査票!$I$17</definedName>
    <definedName name="海外渡航歴_EU諸国_特筆事項">登録調査票!$U$17</definedName>
    <definedName name="海外渡航歴_イギリス">登録調査票!$F$16</definedName>
    <definedName name="海外渡航歴_イギリス_期間">登録調査票!$M$16</definedName>
    <definedName name="海外渡航歴_イギリス_時期">登録調査票!$I$16</definedName>
    <definedName name="海外渡航歴_イギリス_特筆事項">登録調査票!$Q$16</definedName>
    <definedName name="感覚障害">登録調査票!$H$58</definedName>
    <definedName name="感覚障害_出現時期_月">登録調査票!$U$58</definedName>
    <definedName name="感覚障害_出現時期_日">登録調査票!$W$58</definedName>
    <definedName name="感覚障害_出現時期_年">登録調査票!$R$58</definedName>
    <definedName name="感覚障害_備考">登録調査票!$L$58</definedName>
    <definedName name="既往歴">登録調査票!$F$35</definedName>
    <definedName name="既往歴1_転帰">登録調査票!$W$35</definedName>
    <definedName name="既往歴1_発症月">登録調査票!$R$35</definedName>
    <definedName name="既往歴1_発症日">登録調査票!$T$35</definedName>
    <definedName name="既往歴1_発症年">登録調査票!$P$35</definedName>
    <definedName name="既往歴1_病名">登録調査票!$J$35</definedName>
    <definedName name="既往歴2_転帰">登録調査票!$W$36</definedName>
    <definedName name="既往歴2_発症月">登録調査票!$R$36</definedName>
    <definedName name="既往歴2_発症日">登録調査票!$T$36</definedName>
    <definedName name="既往歴2_発症年">登録調査票!$P$36</definedName>
    <definedName name="既往歴2_病名">登録調査票!$J$36</definedName>
    <definedName name="気管切開">登録調査票!$H$71</definedName>
    <definedName name="気管切開_出現時期_月">登録調査票!$U$71</definedName>
    <definedName name="気管切開_出現時期_日">登録調査票!$W$71</definedName>
    <definedName name="気管切開_出現時期_年">登録調査票!$R$71</definedName>
    <definedName name="気管切開_備考">登録調査票!$L$71</definedName>
    <definedName name="起立・歩行障害">登録調査票!$H$62</definedName>
    <definedName name="起立・歩行障害_出現時期_月">登録調査票!$U$62</definedName>
    <definedName name="起立・歩行障害_出現時期_日">登録調査票!$W$62</definedName>
    <definedName name="起立・歩行障害_出現時期_年">登録調査票!$R$62</definedName>
    <definedName name="起立・歩行障害_備考">登録調査票!$L$62</definedName>
    <definedName name="経過_進行型">登録調査票!$E$50</definedName>
    <definedName name="経過_不明理由">登録調査票!$K$50</definedName>
    <definedName name="検体検査">登録調査票!$F$48</definedName>
    <definedName name="検体検査_異常所見">登録調査票!$J$48</definedName>
    <definedName name="検体検査_異常所見_コメント">登録調査票!$N$48</definedName>
    <definedName name="検討日_新規_月">登録調査票!#REF!</definedName>
    <definedName name="検討日_新規_年">登録調査票!#REF!</definedName>
    <definedName name="検討日_追加1_月">登録調査票!#REF!</definedName>
    <definedName name="検討日_追加1_年">登録調査票!#REF!</definedName>
    <definedName name="検討日_追加2_月">登録調査票!#REF!</definedName>
    <definedName name="検討日_追加2_年">登録調査票!#REF!</definedName>
    <definedName name="検討日_追加3_月">登録調査票!#REF!</definedName>
    <definedName name="検討日_追加3_年">登録調査票!#REF!</definedName>
    <definedName name="検討日_追加4_月">登録調査票!#REF!</definedName>
    <definedName name="検討日_追加4_年">登録調査票!#REF!</definedName>
    <definedName name="検討日_追加5_月">登録調査票!#REF!</definedName>
    <definedName name="検討日_追加5_年">登録調査票!#REF!</definedName>
    <definedName name="検討日_追加6_月">登録調査票!#REF!</definedName>
    <definedName name="検討日_追加6_年">登録調査票!#REF!</definedName>
    <definedName name="献血歴">登録調査票!$F$32</definedName>
    <definedName name="献血歴_実施施設名">登録調査票!$R$32</definedName>
    <definedName name="献血歴_実施時期_月">登録調査票!$L$32</definedName>
    <definedName name="献血歴_実施時期_日">登録調査票!$N$32</definedName>
    <definedName name="献血歴_実施時期_年">登録調査票!$I$32</definedName>
    <definedName name="現在の住所_市町村">登録調査票!$V$8</definedName>
    <definedName name="現在の住所_都道府県">登録調査票!$V$7</definedName>
    <definedName name="孤発性クロイツフェルト・ヤコブ病_sCJD">登録調査票!$B$86</definedName>
    <definedName name="孤発性クロイツフェルト・ヤコブ病_sCJD_型">登録調査票!$M$85</definedName>
    <definedName name="構音障害">登録調査票!$H$63</definedName>
    <definedName name="構音障害_出現時期_月">登録調査票!$U$63</definedName>
    <definedName name="構音障害_出現時期_日">登録調査票!$W$63</definedName>
    <definedName name="構音障害_出現時期_年">登録調査票!$R$63</definedName>
    <definedName name="構音障害_備考">登録調査票!$L$63</definedName>
    <definedName name="硬膜移植">登録調査票!$E$25</definedName>
    <definedName name="硬膜移植_実施時期_月">登録調査票!$Q$25</definedName>
    <definedName name="硬膜移植_実施時期_日">登録調査票!$S$25</definedName>
    <definedName name="硬膜移植_実施時期_年">登録調査票!$O$25</definedName>
    <definedName name="使用硬膜製品名">登録調査票!$E$26</definedName>
    <definedName name="死因">登録調査票!$J$2</definedName>
    <definedName name="死亡_月">登録調査票!$Q$3</definedName>
    <definedName name="死亡_日">登録調査票!$S$3</definedName>
    <definedName name="死亡_年">登録調査票!$N$3</definedName>
    <definedName name="視覚障害">登録調査票!$H$59</definedName>
    <definedName name="視覚障害_出現時期_月">登録調査票!$U$59</definedName>
    <definedName name="視覚障害_出現時期_日">登録調査票!$W$59</definedName>
    <definedName name="視覚障害_出現時期_年">登録調査票!$R$59</definedName>
    <definedName name="視覚障害_備考">登録調査票!$L$59</definedName>
    <definedName name="歯科インプラント">登録調査票!$F$30</definedName>
    <definedName name="歯科インプラント_実施施設名">登録調査票!$R$30</definedName>
    <definedName name="歯科インプラント_実施時期_月">登録調査票!$L$30</definedName>
    <definedName name="歯科インプラント_実施時期_日">登録調査票!$N$30</definedName>
    <definedName name="歯科インプラント_実施時期_年">登録調査票!$I$30</definedName>
    <definedName name="自然歴調査開始">登録調査票!$F$2</definedName>
    <definedName name="主な生活場所_市町村">登録調査票!$N$8</definedName>
    <definedName name="主な生活場所_都道府県">登録調査票!$N$7</definedName>
    <definedName name="主治医氏名">登録調査票!$E$120</definedName>
    <definedName name="主治医所属施設都道府県">登録調査票!$M$122</definedName>
    <definedName name="主治医所属施設都道府県_ブロック">登録調査票!$R$122</definedName>
    <definedName name="主治医名">登録調査票!$W$27</definedName>
    <definedName name="手術実施施設名">登録調査票!$M$27</definedName>
    <definedName name="手術名">登録調査票!$E$27</definedName>
    <definedName name="手術歴">登録調査票!$D$18</definedName>
    <definedName name="手術歴_その他1">登録調査票!$F$23</definedName>
    <definedName name="手術歴_その他1_疾患名">登録調査票!$P$23</definedName>
    <definedName name="手術歴_その他1_実施月">登録調査票!$L$23</definedName>
    <definedName name="手術歴_その他1_実施施設">登録調査票!$U$23</definedName>
    <definedName name="手術歴_その他1_実施日">登録調査票!$N$23</definedName>
    <definedName name="手術歴_その他1_実施年">登録調査票!$I$23</definedName>
    <definedName name="手術歴_その他2">登録調査票!$F$24</definedName>
    <definedName name="手術歴_その他2_疾患名">登録調査票!$P$24</definedName>
    <definedName name="手術歴_その他2_実施月">登録調査票!$L$24</definedName>
    <definedName name="手術歴_その他2_実施施設">登録調査票!$U$24</definedName>
    <definedName name="手術歴_その他2_実施日">登録調査票!$N$24</definedName>
    <definedName name="手術歴_その他2_実施年">登録調査票!$I$24</definedName>
    <definedName name="手術歴_外傷">登録調査票!$F$22</definedName>
    <definedName name="手術歴_外傷_疾患名">登録調査票!$P$22</definedName>
    <definedName name="手術歴_外傷_実施月">登録調査票!$L$22</definedName>
    <definedName name="手術歴_外傷_実施施設">登録調査票!$U$22</definedName>
    <definedName name="手術歴_外傷_実施日">登録調査票!$N$22</definedName>
    <definedName name="手術歴_外傷_実施年">登録調査票!$I$22</definedName>
    <definedName name="手術歴_脊髄">登録調査票!$F$20</definedName>
    <definedName name="手術歴_脊髄_疾患名">登録調査票!$P$20</definedName>
    <definedName name="手術歴_脊髄_実施月">登録調査票!$L$20</definedName>
    <definedName name="手術歴_脊髄_実施施設">登録調査票!$U$20</definedName>
    <definedName name="手術歴_脊髄_実施日">登録調査票!$N$20</definedName>
    <definedName name="手術歴_脊髄_実施年">登録調査票!$I$20</definedName>
    <definedName name="手術歴_他の神経系">登録調査票!$F$21</definedName>
    <definedName name="手術歴_他の神経系_疾患名">登録調査票!$P$21</definedName>
    <definedName name="手術歴_他の神経系_実施月">登録調査票!$L$21</definedName>
    <definedName name="手術歴_他の神経系_実施施設">登録調査票!$U$21</definedName>
    <definedName name="手術歴_他の神経系_実施日">登録調査票!$N$21</definedName>
    <definedName name="手術歴_他の神経系_実施年">登録調査票!$I$21</definedName>
    <definedName name="手術歴_脳">登録調査票!$F$19</definedName>
    <definedName name="手術歴_脳_疾患名">登録調査票!$P$19</definedName>
    <definedName name="手術歴_脳_実施月">登録調査票!$L$19</definedName>
    <definedName name="手術歴_脳_実施施設">登録調査票!$U$19</definedName>
    <definedName name="手術歴_脳_実施日">登録調査票!$N$19</definedName>
    <definedName name="手術歴_脳_実施年">登録調査票!$I$19</definedName>
    <definedName name="出身地_市町村">登録調査票!$F$8</definedName>
    <definedName name="出身地_都道府県">登録調査票!$F$7</definedName>
    <definedName name="出力用_CT">出力用!$GB$2</definedName>
    <definedName name="出力用_CT_検査施設">出力用!$GF$2</definedName>
    <definedName name="出力用_CT_実施時期_月">出力用!$GD$2</definedName>
    <definedName name="出力用_CT_実施時期_日">出力用!$GE$2</definedName>
    <definedName name="出力用_CT_実施時期_年">出力用!$GC$2</definedName>
    <definedName name="出力用_DWI上高信号_その他">出力用!$GR$2</definedName>
    <definedName name="出力用_DWI上高信号_基底核">出力用!$GP$2</definedName>
    <definedName name="出力用_DWI上高信号_視床">出力用!$GQ$2</definedName>
    <definedName name="出力用_DWI上高信号_大脳皮質">出力用!$GO$2</definedName>
    <definedName name="出力用_FTD_ピック病など">出力用!$NJ$2</definedName>
    <definedName name="出力用_FTD_ピック病など_理由・備考">出力用!$NK$2</definedName>
    <definedName name="出力用_Lot_No">出力用!$DY$2</definedName>
    <definedName name="出力用_MRI">出力用!$GG$2</definedName>
    <definedName name="出力用_MRI_DWI">出力用!$GL$2</definedName>
    <definedName name="出力用_MRI_FLAIR">出力用!$GM$2</definedName>
    <definedName name="出力用_MRI_T2強調">出力用!$GN$2</definedName>
    <definedName name="出力用_MRI_実施施設">出力用!$GK$2</definedName>
    <definedName name="出力用_MRI_実施時期_月">出力用!$GI$2</definedName>
    <definedName name="出力用_MRI_実施時期_日">出力用!$GJ$2</definedName>
    <definedName name="出力用_MRI_実施時期_年">出力用!$GH$2</definedName>
    <definedName name="出力用_PrP_Westernブロット">出力用!$OY$2</definedName>
    <definedName name="出力用_PrP_Westernブロット_型">出力用!$OZ$2</definedName>
    <definedName name="出力用_PrP_Westernブロット_型_詳細">出力用!$PA$2</definedName>
    <definedName name="出力用_アルツハイマー型認知症">出力用!$NH$2</definedName>
    <definedName name="出力用_アルツハイマー型認知症_理由・備考">出力用!$NI$2</definedName>
    <definedName name="出力用_イニシャル_姓">出力用!$AC$2</definedName>
    <definedName name="出力用_イニシャル_名">出力用!$AD$2</definedName>
    <definedName name="出力用_カルテ番号">出力用!$AH$2</definedName>
    <definedName name="出力用_クールー斑">出力用!$OT$2</definedName>
    <definedName name="出力用_サーベイランスNo">出力用!$A$2</definedName>
    <definedName name="出力用_サーベイランス委員_コメント">出力用!$PL$2</definedName>
    <definedName name="出力用_サーベイランス委員_氏名">出力用!$PN$2</definedName>
    <definedName name="出力用_サーベイランス委員_所属">出力用!$PM$2</definedName>
    <definedName name="出力用_サイズ1">出力用!$DZ$2</definedName>
    <definedName name="出力用_サイズ2">出力用!$EA$2</definedName>
    <definedName name="出力用_その他の症状1">出力用!$MX$2</definedName>
    <definedName name="出力用_その他の症状1_出現時期_月">出力用!$MZ$2</definedName>
    <definedName name="出力用_その他の症状1_出現時期_旬">出力用!$NB$2</definedName>
    <definedName name="出力用_その他の症状1_出現時期_日">出力用!$NA$2</definedName>
    <definedName name="出力用_その他の症状1_出現時期_年">出力用!$MY$2</definedName>
    <definedName name="出力用_その他の症状2">出力用!$NC$2</definedName>
    <definedName name="出力用_その他の症状2_出現時期_月">出力用!$NE$2</definedName>
    <definedName name="出力用_その他の症状2_出現時期_旬">出力用!$NG$2</definedName>
    <definedName name="出力用_その他の症状2_出現時期_日">出力用!$NF$2</definedName>
    <definedName name="出力用_その他の症状2_出現時期_年">出力用!$ND$2</definedName>
    <definedName name="出力用_その他の臓器移植・製剤による治療歴">出力用!$EE$2</definedName>
    <definedName name="出力用_その他の臓器移植・製剤による治療歴_実施施設名">出力用!$EK$2</definedName>
    <definedName name="出力用_その他の臓器移植・製剤による治療歴_実施時期_月">出力用!$EI$2</definedName>
    <definedName name="出力用_その他の臓器移植・製剤による治療歴_実施時期_日">出力用!$EJ$2</definedName>
    <definedName name="出力用_その他の臓器移植・製剤による治療歴_実施時期_年">出力用!$EH$2</definedName>
    <definedName name="出力用_その他の臓器移植・製剤による治療歴_種類">出力用!$EF$2</definedName>
    <definedName name="出力用_その他の臓器移植・製剤による治療歴_詳細">出力用!$EG$2</definedName>
    <definedName name="出力用_その他の病因による認知症性疾患">出力用!$OB$2</definedName>
    <definedName name="出力用_その他の病因による認知症性疾患_理由・備考">出力用!$OC$2</definedName>
    <definedName name="出力用_その他診断結果">出力用!$OL$2</definedName>
    <definedName name="出力用_てんかん発作">出力用!$LN$2</definedName>
    <definedName name="出力用_てんかん発作_出現時期_月">出力用!$LQ$2</definedName>
    <definedName name="出力用_てんかん発作_出現時期_旬">出力用!$LS$2</definedName>
    <definedName name="出力用_てんかん発作_出現時期_日">出力用!$LR$2</definedName>
    <definedName name="出力用_てんかん発作_出現時期_年">出力用!$LP$2</definedName>
    <definedName name="出力用_てんかん発作_備考">出力用!$LO$2</definedName>
    <definedName name="出力用_パーキンソン症候群">出力用!$NP$2</definedName>
    <definedName name="出力用_パーキンソン症候群_理由・備考">出力用!$NQ$2</definedName>
    <definedName name="出力用_プリオン蛋白遺伝子検索">出力用!$HJ$2</definedName>
    <definedName name="出力用_プリオン蛋白遺伝子検索_コドン129の多型">出力用!$HM$2</definedName>
    <definedName name="出力用_プリオン蛋白遺伝子検索_コドン219の多型">出力用!$HN$2</definedName>
    <definedName name="出力用_プリオン蛋白遺伝子検索_実施月">出力用!$HS$2</definedName>
    <definedName name="出力用_プリオン蛋白遺伝子検索_実施施設">出力用!$HK$2</definedName>
    <definedName name="出力用_プリオン蛋白遺伝子検索_実施施設_その他">出力用!$HL$2</definedName>
    <definedName name="出力用_プリオン蛋白遺伝子検索_実施日">出力用!$HT$2</definedName>
    <definedName name="出力用_プリオン蛋白遺伝子検索_実施年">出力用!$HR$2</definedName>
    <definedName name="出力用_プリオン蛋白遺伝子検索_変異の詳細">出力用!$HP$2</definedName>
    <definedName name="出力用_プリオン蛋白遺伝子検索_変異の詳細_コメント">出力用!$HQ$2</definedName>
    <definedName name="出力用_プリオン蛋白遺伝子検索_変異の有無">出力用!$HO$2</definedName>
    <definedName name="出力用_ミオクローヌス">出力用!$IH$2</definedName>
    <definedName name="出力用_ミオクローヌス_出現時期_月">出力用!$IK$2</definedName>
    <definedName name="出力用_ミオクローヌス_出現時期_旬">出力用!$IM$2</definedName>
    <definedName name="出力用_ミオクローヌス_出現時期_日">出力用!$IL$2</definedName>
    <definedName name="出力用_ミオクローヌス_出現時期_年">出力用!$IJ$2</definedName>
    <definedName name="出力用_ミオクローヌス_備考">出力用!$II$2</definedName>
    <definedName name="出力用_意識障害">出力用!$JL$2</definedName>
    <definedName name="出力用_意識障害_出現時期_月">出力用!$JO$2</definedName>
    <definedName name="出力用_意識障害_出現時期_旬">出力用!$JQ$2</definedName>
    <definedName name="出力用_意識障害_出現時期_日">出力用!$JP$2</definedName>
    <definedName name="出力用_意識障害_出現時期_年">出力用!$JN$2</definedName>
    <definedName name="出力用_意識障害_備考">出力用!$JM$2</definedName>
    <definedName name="出力用_異常PrP検出">出力用!$OW$2</definedName>
    <definedName name="出力用_異常PrP検出_詳細">出力用!$OX$2</definedName>
    <definedName name="出力用_遺伝子検査申込">出力用!$U$2</definedName>
    <definedName name="出力用_遺伝子検査申込_年月日">出力用!$V$2</definedName>
    <definedName name="出力用_遺伝子検査申込_番号">出力用!$W$2</definedName>
    <definedName name="出力用_遺伝性プリオン病">出力用!$OH$2</definedName>
    <definedName name="出力用_遺伝性プリオン病_その他詳細">出力用!$OK$2</definedName>
    <definedName name="出力用_遺伝性プリオン病_種類">出力用!$OJ$2</definedName>
    <definedName name="出力用_遺伝性プリオン病_詳細">出力用!$OI$2</definedName>
    <definedName name="出力用_医原性クロイツフェルト・ヤコブ病">出力用!$OF$2</definedName>
    <definedName name="出力用_家族歴1_イニシャル_姓">出力用!$AS$2</definedName>
    <definedName name="出力用_家族歴1_イニシャル_名">出力用!$AT$2</definedName>
    <definedName name="出力用_家族歴1_生年月日">出力用!$AR$2</definedName>
    <definedName name="出力用_家族歴1_続柄">出力用!$AO$2</definedName>
    <definedName name="出力用_家族歴1_内容">出力用!$AP$2</definedName>
    <definedName name="出力用_家族歴1_内容_その他">出力用!$AQ$2</definedName>
    <definedName name="出力用_家族歴2_イニシャル_姓">出力用!$AY$2</definedName>
    <definedName name="出力用_家族歴2_イニシャル_名">出力用!$AZ$2</definedName>
    <definedName name="出力用_家族歴2_生年月日">出力用!$AX$2</definedName>
    <definedName name="出力用_家族歴2_続柄">出力用!$AU$2</definedName>
    <definedName name="出力用_家族歴2_内容">出力用!$AV$2</definedName>
    <definedName name="出力用_家族歴2_内容_その他">出力用!$AW$2</definedName>
    <definedName name="出力用_家族歴3_イニシャル_姓">出力用!$BE$2</definedName>
    <definedName name="出力用_家族歴3_イニシャル_名">出力用!$BF$2</definedName>
    <definedName name="出力用_家族歴3_生年月日">出力用!$BD$2</definedName>
    <definedName name="出力用_家族歴3_続柄">出力用!$BA$2</definedName>
    <definedName name="出力用_家族歴3_内容">出力用!$BB$2</definedName>
    <definedName name="出力用_家族歴3_内容_その他">出力用!$BC$2</definedName>
    <definedName name="出力用_家族歴4_イニシャル_姓">出力用!$BK$2</definedName>
    <definedName name="出力用_家族歴4_イニシャル_名">出力用!$BL$2</definedName>
    <definedName name="出力用_家族歴4_生年月日">出力用!$BJ$2</definedName>
    <definedName name="出力用_家族歴4_続柄">出力用!$BG$2</definedName>
    <definedName name="出力用_家族歴4_内容">出力用!$BH$2</definedName>
    <definedName name="出力用_家族歴4_内容_その他">出力用!$BI$2</definedName>
    <definedName name="出力用_海外渡航歴_EU諸国">出力用!$CD$2</definedName>
    <definedName name="出力用_海外渡航歴_EU諸国_期間">出力用!$CF$2</definedName>
    <definedName name="出力用_海外渡航歴_EU諸国_国名">出力用!$CG$2</definedName>
    <definedName name="出力用_海外渡航歴_EU諸国_時期">出力用!$CE$2</definedName>
    <definedName name="出力用_海外渡航歴_EU諸国_特筆事項">出力用!$CH$2</definedName>
    <definedName name="出力用_海外渡航歴_イギリス">出力用!$BZ$2</definedName>
    <definedName name="出力用_海外渡航歴_イギリス_期間">出力用!$CB$2</definedName>
    <definedName name="出力用_海外渡航歴_イギリス_時期">出力用!$CA$2</definedName>
    <definedName name="出力用_海外渡航歴_イギリス_特筆事項">出力用!$CC$2</definedName>
    <definedName name="出力用_感覚障害">出力用!$JR$2</definedName>
    <definedName name="出力用_感覚障害_出現時期_月">出力用!$JU$2</definedName>
    <definedName name="出力用_感覚障害_出現時期_旬">出力用!$JW$2</definedName>
    <definedName name="出力用_感覚障害_出現時期_日">出力用!$JV$2</definedName>
    <definedName name="出力用_感覚障害_出現時期_年">出力用!$JT$2</definedName>
    <definedName name="出力用_感覚障害_備考">出力用!$JS$2</definedName>
    <definedName name="出力用_既往歴">出力用!$FK$2</definedName>
    <definedName name="出力用_既往歴1_転帰">出力用!$FP$2</definedName>
    <definedName name="出力用_既往歴1_発症月">出力用!$FN$2</definedName>
    <definedName name="出力用_既往歴1_発症日">出力用!$FO$2</definedName>
    <definedName name="出力用_既往歴1_発症年">出力用!$FM$2</definedName>
    <definedName name="出力用_既往歴1_病名">出力用!$FL$2</definedName>
    <definedName name="出力用_既往歴2_転帰">出力用!$FU$2</definedName>
    <definedName name="出力用_既往歴2_発症月">出力用!$FS$2</definedName>
    <definedName name="出力用_既往歴2_発症日">出力用!$FT$2</definedName>
    <definedName name="出力用_既往歴2_発症年">出力用!$FR$2</definedName>
    <definedName name="出力用_既往歴2_病名">出力用!$FQ$2</definedName>
    <definedName name="出力用_気管切開">出力用!$MR$2</definedName>
    <definedName name="出力用_気管切開_出現時期_月">出力用!$MU$2</definedName>
    <definedName name="出力用_気管切開_出現時期_旬">出力用!$MW$2</definedName>
    <definedName name="出力用_気管切開_出現時期_日">出力用!$MV$2</definedName>
    <definedName name="出力用_気管切開_出現時期_年">出力用!$MT$2</definedName>
    <definedName name="出力用_気管切開_備考">出力用!$MS$2</definedName>
    <definedName name="出力用_起立・歩行障害">出力用!$KP$2</definedName>
    <definedName name="出力用_起立・歩行障害_出現時期_月">出力用!$KS$2</definedName>
    <definedName name="出力用_起立・歩行障害_出現時期_旬">出力用!$KU$2</definedName>
    <definedName name="出力用_起立・歩行障害_出現時期_日">出力用!$KT$2</definedName>
    <definedName name="出力用_起立・歩行障害_出現時期_年">出力用!$KR$2</definedName>
    <definedName name="出力用_起立・歩行障害_備考">出力用!$KQ$2</definedName>
    <definedName name="出力用_経過_進行型">出力用!$IA$2</definedName>
    <definedName name="出力用_経過_不明理由">出力用!$IB$2</definedName>
    <definedName name="出力用_検体検査">出力用!$HU$2</definedName>
    <definedName name="出力用_検体検査_異常所見">出力用!$HV$2</definedName>
    <definedName name="出力用_検体検査_異常所見_コメント">出力用!$HW$2</definedName>
    <definedName name="出力用_献血歴">出力用!$EV$2</definedName>
    <definedName name="出力用_献血歴_実施施設名">出力用!$EZ$2</definedName>
    <definedName name="出力用_献血歴_実施時期_月">出力用!$EX$2</definedName>
    <definedName name="出力用_献血歴_実施時期_日">出力用!$EY$2</definedName>
    <definedName name="出力用_献血歴_実施時期_年">出力用!$EW$2</definedName>
    <definedName name="出力用_現在の住所_市町村">出力用!$AN$2</definedName>
    <definedName name="出力用_現在の住所_都道府県">出力用!$AL$2</definedName>
    <definedName name="出力用_孤発性クロイツフェルト・ヤコブ病_sCJD">出力用!$OD$2</definedName>
    <definedName name="出力用_孤発性クロイツフェルト・ヤコブ病_sCJD_型">出力用!$OE$2</definedName>
    <definedName name="出力用_構音障害">出力用!$KV$2</definedName>
    <definedName name="出力用_構音障害_出現時期_月">出力用!$KY$2</definedName>
    <definedName name="出力用_構音障害_出現時期_旬">出力用!$LA$2</definedName>
    <definedName name="出力用_構音障害_出現時期_日">出力用!$KZ$2</definedName>
    <definedName name="出力用_構音障害_出現時期_年">出力用!$KX$2</definedName>
    <definedName name="出力用_構音障害_備考">出力用!$KW$2</definedName>
    <definedName name="出力用_硬膜移植">出力用!$DT$2</definedName>
    <definedName name="出力用_硬膜移植_実施時期_月">出力用!$DV$2</definedName>
    <definedName name="出力用_硬膜移植_実施時期_日">出力用!$DW$2</definedName>
    <definedName name="出力用_硬膜移植_実施時期_年">出力用!$DU$2</definedName>
    <definedName name="出力用_使用硬膜製品名">出力用!$DX$2</definedName>
    <definedName name="出力用_死因">出力用!$M$2</definedName>
    <definedName name="出力用_死亡_月">出力用!$O$2</definedName>
    <definedName name="出力用_死亡_旬">出力用!$Q$2</definedName>
    <definedName name="出力用_死亡_日">出力用!$P$2</definedName>
    <definedName name="出力用_死亡_年">出力用!$N$2</definedName>
    <definedName name="出力用_視覚障害">出力用!$JX$2</definedName>
    <definedName name="出力用_視覚障害_出現時期_月">出力用!$KA$2</definedName>
    <definedName name="出力用_視覚障害_出現時期_旬">出力用!$KC$2</definedName>
    <definedName name="出力用_視覚障害_出現時期_日">出力用!$KB$2</definedName>
    <definedName name="出力用_視覚障害_出現時期_年">出力用!$JZ$2</definedName>
    <definedName name="出力用_視覚障害_備考">出力用!$JY$2</definedName>
    <definedName name="出力用_歯科インプラント">出力用!$EL$2</definedName>
    <definedName name="出力用_歯科インプラント_実施施設名">出力用!$EP$2</definedName>
    <definedName name="出力用_歯科インプラント_実施時期_月">出力用!$EN$2</definedName>
    <definedName name="出力用_歯科インプラント_実施時期_日">出力用!$EO$2</definedName>
    <definedName name="出力用_歯科インプラント_実施時期_年">出力用!$EM$2</definedName>
    <definedName name="出力用_自然歴調査開始">出力用!$H$2</definedName>
    <definedName name="出力用_主な生活場所_市町村">出力用!$AM$2</definedName>
    <definedName name="出力用_主な生活場所_都道府県">出力用!$AJ$2</definedName>
    <definedName name="出力用_主治医氏名">出力用!$PO$2</definedName>
    <definedName name="出力用_主治医所属施設都道府県">出力用!$PR$2</definedName>
    <definedName name="出力用_主治医所属施設都道府県_ブロック">出力用!#REF!</definedName>
    <definedName name="出力用_主治医名">出力用!$ED$2</definedName>
    <definedName name="出力用_手術実施施設名">出力用!$EC$2</definedName>
    <definedName name="出力用_手術名">出力用!$EB$2</definedName>
    <definedName name="出力用_手術歴">出力用!$CI$2</definedName>
    <definedName name="出力用_手術歴_その他1">出力用!$DH$2</definedName>
    <definedName name="出力用_手術歴_その他1_疾患名">出力用!$DL$2</definedName>
    <definedName name="出力用_手術歴_その他1_実施月">出力用!$DJ$2</definedName>
    <definedName name="出力用_手術歴_その他1_実施施設">出力用!$DM$2</definedName>
    <definedName name="出力用_手術歴_その他1_実施日">出力用!$DK$2</definedName>
    <definedName name="出力用_手術歴_その他1_実施年">出力用!$DI$2</definedName>
    <definedName name="出力用_手術歴_その他2">出力用!$DN$2</definedName>
    <definedName name="出力用_手術歴_その他2_疾患名">出力用!$DR$2</definedName>
    <definedName name="出力用_手術歴_その他2_実施月">出力用!$DP$2</definedName>
    <definedName name="出力用_手術歴_その他2_実施施設">出力用!$DS$2</definedName>
    <definedName name="出力用_手術歴_その他2_実施日">出力用!$DQ$2</definedName>
    <definedName name="出力用_手術歴_その他2_実施年">出力用!$DO$2</definedName>
    <definedName name="出力用_手術歴_外傷">出力用!$DB$2</definedName>
    <definedName name="出力用_手術歴_外傷_疾患名">出力用!$DF$2</definedName>
    <definedName name="出力用_手術歴_外傷_実施月">出力用!$DD$2</definedName>
    <definedName name="出力用_手術歴_外傷_実施施設">出力用!$DG$2</definedName>
    <definedName name="出力用_手術歴_外傷_実施日">出力用!$DE$2</definedName>
    <definedName name="出力用_手術歴_外傷_実施年">出力用!$DC$2</definedName>
    <definedName name="出力用_手術歴_脊髄">出力用!$CP$2</definedName>
    <definedName name="出力用_手術歴_脊髄_疾患名">出力用!$CT$2</definedName>
    <definedName name="出力用_手術歴_脊髄_実施月">出力用!$CR$2</definedName>
    <definedName name="出力用_手術歴_脊髄_実施施設">出力用!$CU$2</definedName>
    <definedName name="出力用_手術歴_脊髄_実施日">出力用!$CS$2</definedName>
    <definedName name="出力用_手術歴_脊髄_実施年">出力用!$CQ$2</definedName>
    <definedName name="出力用_手術歴_他の神経系">出力用!$CV$2</definedName>
    <definedName name="出力用_手術歴_他の神経系_疾患名">出力用!$CZ$2</definedName>
    <definedName name="出力用_手術歴_他の神経系_実施月">出力用!$CX$2</definedName>
    <definedName name="出力用_手術歴_他の神経系_実施施設">出力用!$DA$2</definedName>
    <definedName name="出力用_手術歴_他の神経系_実施日">出力用!$CY$2</definedName>
    <definedName name="出力用_手術歴_他の神経系_実施年">出力用!$CW$2</definedName>
    <definedName name="出力用_手術歴_脳">出力用!$CJ$2</definedName>
    <definedName name="出力用_手術歴_脳_疾患名">出力用!$CN$2</definedName>
    <definedName name="出力用_手術歴_脳_実施月">出力用!$CL$2</definedName>
    <definedName name="出力用_手術歴_脳_実施施設">出力用!$CO$2</definedName>
    <definedName name="出力用_手術歴_脳_実施日">出力用!$CM$2</definedName>
    <definedName name="出力用_手術歴_脳_実施年">出力用!$CK$2</definedName>
    <definedName name="出力用_出身地_市町村">出力用!$AK$2</definedName>
    <definedName name="出力用_出身地_都道府県">出力用!$AI$2</definedName>
    <definedName name="出力用_初回調査日">出力用!$B$2</definedName>
    <definedName name="出力用_初診_月">出力用!$J$2</definedName>
    <definedName name="出力用_初診_旬">出力用!$L$2</definedName>
    <definedName name="出力用_初診_日">出力用!$K$2</definedName>
    <definedName name="出力用_初診_年">出力用!$I$2</definedName>
    <definedName name="出力用_初発症状">出力用!$IC$2</definedName>
    <definedName name="出力用_初発症状_出現時期_月">出力用!$IE$2</definedName>
    <definedName name="出力用_初発症状_出現時期_旬">出力用!$IG$2</definedName>
    <definedName name="出力用_初発症状_出現時期_日">出力用!$IF$2</definedName>
    <definedName name="出力用_初発症状_出現時期_年">出力用!$ID$2</definedName>
    <definedName name="出力用_所属施設_email">出力用!$PV$2</definedName>
    <definedName name="出力用_所属施設_FAX番号">出力用!$PU$2</definedName>
    <definedName name="出力用_所属施設_住所">出力用!$PS$2</definedName>
    <definedName name="出力用_所属施設_電話番号">出力用!$PT$2</definedName>
    <definedName name="出力用_所属施設_郵便番号">出力用!$PQ$2</definedName>
    <definedName name="出力用_所属施設名・科">出力用!$PP$2</definedName>
    <definedName name="出力用_小脳症状">出力用!$IT$2</definedName>
    <definedName name="出力用_小脳症状_出現時期_月">出力用!$IW$2</definedName>
    <definedName name="出力用_小脳症状_出現時期_旬">出力用!$IY$2</definedName>
    <definedName name="出力用_小脳症状_出現時期_日">出力用!$IX$2</definedName>
    <definedName name="出力用_小脳症状_出現時期_年">出力用!$IV$2</definedName>
    <definedName name="出力用_小脳症状_備考">出力用!$IU$2</definedName>
    <definedName name="出力用_紹介元医療機関名">出力用!$PH$2</definedName>
    <definedName name="出力用_職業歴">出力用!$BM$2</definedName>
    <definedName name="出力用_食事不能">出力用!$MF$2</definedName>
    <definedName name="出力用_食事不能_出現時期_月">出力用!$MI$2</definedName>
    <definedName name="出力用_食事不能_出現時期_旬">出力用!$MK$2</definedName>
    <definedName name="出力用_食事不能_出現時期_日">出力用!$MJ$2</definedName>
    <definedName name="出力用_食事不能_出現時期_年">出力用!$MH$2</definedName>
    <definedName name="出力用_食事不能_備考">出力用!$MG$2</definedName>
    <definedName name="出力用_食品嗜好など">出力用!$BN$2</definedName>
    <definedName name="出力用_診断の根拠">出力用!$ON$2</definedName>
    <definedName name="出力用_診断名">出力用!$OM$2</definedName>
    <definedName name="出力用_進行性認知症">出力用!$IN$2</definedName>
    <definedName name="出力用_進行性認知症_出現時期_月">出力用!$IQ$2</definedName>
    <definedName name="出力用_進行性認知症_出現時期_旬">出力用!$IS$2</definedName>
    <definedName name="出力用_進行性認知症_出現時期_日">出力用!$IR$2</definedName>
    <definedName name="出力用_進行性認知症_出現時期_年">出力用!$IP$2</definedName>
    <definedName name="出力用_進行性認知症_備考">出力用!$IO$2</definedName>
    <definedName name="出力用_人工呼吸器使用">出力用!$ML$2</definedName>
    <definedName name="出力用_人工呼吸器使用_出現時期_月">出力用!$MO$2</definedName>
    <definedName name="出力用_人工呼吸器使用_出現時期_旬">出力用!$MQ$2</definedName>
    <definedName name="出力用_人工呼吸器使用_出現時期_日">出力用!$MP$2</definedName>
    <definedName name="出力用_人工呼吸器使用_出現時期_年">出力用!$MN$2</definedName>
    <definedName name="出力用_人工呼吸器使用_備考">出力用!$MM$2</definedName>
    <definedName name="出力用_錐体外路徴候">出力用!$JF$2</definedName>
    <definedName name="出力用_錐体外路徴候_出現時期_月">出力用!$JI$2</definedName>
    <definedName name="出力用_錐体外路徴候_出現時期_旬">出力用!$JK$2</definedName>
    <definedName name="出力用_錐体外路徴候_出現時期_日">出力用!$JJ$2</definedName>
    <definedName name="出力用_錐体外路徴候_出現時期_年">出力用!$JH$2</definedName>
    <definedName name="出力用_錐体外路徴候_備考">出力用!$JG$2</definedName>
    <definedName name="出力用_錐体路徴候">出力用!$IZ$2</definedName>
    <definedName name="出力用_錐体路徴候_出現時期_月">出力用!$JC$2</definedName>
    <definedName name="出力用_錐体路徴候_出現時期_旬">出力用!$JE$2</definedName>
    <definedName name="出力用_錐体路徴候_出現時期_日">出力用!$JD$2</definedName>
    <definedName name="出力用_錐体路徴候_出現時期_年">出力用!$JB$2</definedName>
    <definedName name="出力用_錐体路徴候_備考">出力用!$JA$2</definedName>
    <definedName name="出力用_髄液検査申込">出力用!$X$2</definedName>
    <definedName name="出力用_髄液検査申込_年月日">出力用!$Y$2</definedName>
    <definedName name="出力用_髄液検査申込_番号">出力用!$Z$2</definedName>
    <definedName name="出力用_性別">出力用!$AE$2</definedName>
    <definedName name="出力用_生年月日">出力用!$AF$2</definedName>
    <definedName name="出力用_生理機能検査">出力用!$HX$2</definedName>
    <definedName name="出力用_生理機能検査_異常所見">出力用!$HY$2</definedName>
    <definedName name="出力用_生理機能検査_異常所見_コメント">出力用!$HZ$2</definedName>
    <definedName name="出力用_精神症状">出力用!$KD$2</definedName>
    <definedName name="出力用_精神症状_出現時期_月">出力用!$KG$2</definedName>
    <definedName name="出力用_精神症状_出現時期_旬">出力用!$KI$2</definedName>
    <definedName name="出力用_精神症状_出現時期_日">出力用!$KH$2</definedName>
    <definedName name="出力用_精神症状_出現時期_年">出力用!$KF$2</definedName>
    <definedName name="出力用_精神症状_備考">出力用!$KE$2</definedName>
    <definedName name="出力用_脊髄小脳変性症">出力用!$NN$2</definedName>
    <definedName name="出力用_脊髄小脳変性症_理由・備考">出力用!$NO$2</definedName>
    <definedName name="出力用_接触歴_他のCJD患者との接触">出力用!$BP$2</definedName>
    <definedName name="出力用_接触歴_他のCJD患者との接触_時期_期間">出力用!$BT$2</definedName>
    <definedName name="出力用_接触歴_他のCJD患者との接触_時期_月">出力用!$BS$2</definedName>
    <definedName name="出力用_接触歴_他のCJD患者との接触_時期_年">出力用!$BR$2</definedName>
    <definedName name="出力用_接触歴_他のCJD患者との接触_詳細">出力用!$BQ$2</definedName>
    <definedName name="出力用_代謝性脳症・低酸素脳症">出力用!$NX$2</definedName>
    <definedName name="出力用_代謝性脳症・低酸素脳症_理由・備考">出力用!$NY$2</definedName>
    <definedName name="出力用_単純ヘルペス等のウイルス性脳炎">出力用!$NT$2</definedName>
    <definedName name="出力用_単純ヘルペス等のウイルス性脳炎_理由・備考">出力用!$NU$2</definedName>
    <definedName name="出力用_調査時点年齢">出力用!$AG$2</definedName>
    <definedName name="出力用_通院状況">出力用!$C$2</definedName>
    <definedName name="出力用_転院先">出力用!$PG$2</definedName>
    <definedName name="出力用_転院予定">出力用!$PB$2</definedName>
    <definedName name="出力用_転院予定時期_月">出力用!$PD$2</definedName>
    <definedName name="出力用_転院予定時期_旬">出力用!$PF$2</definedName>
    <definedName name="出力用_転院予定時期_日">出力用!$PE$2</definedName>
    <definedName name="出力用_転院予定時期_年">出力用!$PC$2</definedName>
    <definedName name="出力用_都道府県CJD担当専門医_コメント">出力用!$PI$2</definedName>
    <definedName name="出力用_都道府県CJD担当専門医_氏名">出力用!$PK$2</definedName>
    <definedName name="出力用_都道府県CJD担当専門医_所属">出力用!$PJ$2</definedName>
    <definedName name="出力用_動物との職業的接触歴">出力用!$BU$2</definedName>
    <definedName name="出力用_動物との職業的接触歴_期間">出力用!$BY$2</definedName>
    <definedName name="出力用_動物との職業的接触歴_詳細">出力用!$BV$2</definedName>
    <definedName name="出力用_動物との職業的接触歴_詳細_コメント">出力用!$BW$2</definedName>
    <definedName name="出力用_動物との職業的接触歴_動物">出力用!$BX$2</definedName>
    <definedName name="出力用_同意者">出力用!$AB$2</definedName>
    <definedName name="出力用_同意取得状況">出力用!$AA$2</definedName>
    <definedName name="出力用_内視鏡検査歴">出力用!$FF$2</definedName>
    <definedName name="出力用_内視鏡検査歴_実施施設名">出力用!$FJ$2</definedName>
    <definedName name="出力用_内視鏡検査歴_実施時期_月">出力用!$FH$2</definedName>
    <definedName name="出力用_内視鏡検査歴_実施時期_日">出力用!$FI$2</definedName>
    <definedName name="出力用_内視鏡検査歴_実施時期_年">出力用!$FG$2</definedName>
    <definedName name="出力用_認知症を伴う運動ニューロン疾患">出力用!$NR$2</definedName>
    <definedName name="出力用_認知症を伴う運動ニューロン疾患_理由・備考">出力用!$NS$2</definedName>
    <definedName name="出力用_脳血管性認知症">出力用!$NL$2</definedName>
    <definedName name="出力用_脳血管性認知症_理由・備考">出力用!$NM$2</definedName>
    <definedName name="出力用_脳原発性リンパ腫">出力用!$NV$2</definedName>
    <definedName name="出力用_脳原発性リンパ腫_理由・備考">出力用!$NW$2</definedName>
    <definedName name="出力用_脳脊髄液">出力用!$GS$2</definedName>
    <definedName name="出力用_脳脊髄液_14_3_3">出力用!$GY$2</definedName>
    <definedName name="出力用_脳脊髄液_14_3_3_値">出力用!$GZ$2</definedName>
    <definedName name="出力用_脳脊髄液_NSE">出力用!$HF$2</definedName>
    <definedName name="出力用_脳脊髄液_NSE_値">出力用!$HG$2</definedName>
    <definedName name="出力用_脳脊髄液_RT_QUIC">出力用!$HC$2</definedName>
    <definedName name="出力用_脳脊髄液_細胞数">出力用!$HH$2</definedName>
    <definedName name="出力用_脳脊髄液_細胞数_値">出力用!$HI$2</definedName>
    <definedName name="出力用_脳脊髄液_実施月">出力用!$GU$2</definedName>
    <definedName name="出力用_脳脊髄液_実施施設">出力用!$GW$2</definedName>
    <definedName name="出力用_脳脊髄液_実施施設_その他">出力用!$GX$2</definedName>
    <definedName name="出力用_脳脊髄液_実施日">出力用!$GV$2</definedName>
    <definedName name="出力用_脳脊髄液_実施年">出力用!$GT$2</definedName>
    <definedName name="出力用_脳脊髄液_総タウ">出力用!$HA$2</definedName>
    <definedName name="出力用_脳脊髄液_総タウ_値">出力用!$HB$2</definedName>
    <definedName name="出力用_脳脊髄液_蛋白量">出力用!$HD$2</definedName>
    <definedName name="出力用_脳脊髄液_蛋白量_値">出力用!$HE$2</definedName>
    <definedName name="出力用_脳波">出力用!$FV$2</definedName>
    <definedName name="出力用_脳波_PSD">出力用!$FZ$2</definedName>
    <definedName name="出力用_脳波_基礎律動の徐波化">出力用!$GA$2</definedName>
    <definedName name="出力用_脳波_実施時期_月">出力用!$FX$2</definedName>
    <definedName name="出力用_脳波_実施時期_日">出力用!$FY$2</definedName>
    <definedName name="出力用_脳波_実施時期_年">出力用!$FW$2</definedName>
    <definedName name="出力用_脳病理検査">出力用!$OO$2</definedName>
    <definedName name="出力用_脳病理検査_種類">出力用!$OP$2</definedName>
    <definedName name="出力用_発症_月">出力用!$E$2</definedName>
    <definedName name="出力用_発症_旬">出力用!$G$2</definedName>
    <definedName name="出力用_発症_日">出力用!$F$2</definedName>
    <definedName name="出力用_発症_年">出力用!$D$2</definedName>
    <definedName name="出力用_発話能力障害">出力用!$LT$2</definedName>
    <definedName name="出力用_発話能力障害_出現時期_月">出力用!$LW$2</definedName>
    <definedName name="出力用_発話能力障害_出現時期_旬">出力用!$LY$2</definedName>
    <definedName name="出力用_発話能力障害_出現時期_日">出力用!$LX$2</definedName>
    <definedName name="出力用_発話能力障害_出現時期_年">出力用!$LV$2</definedName>
    <definedName name="出力用_発話能力障害_備考">出力用!$LU$2</definedName>
    <definedName name="出力用_備考">出力用!$BO$2</definedName>
    <definedName name="出力用_標本の所在">出力用!$OQ$2</definedName>
    <definedName name="出力用_標本番号">出力用!$OR$2</definedName>
    <definedName name="出力用_病型">出力用!$OU$2</definedName>
    <definedName name="出力用_病型_その他詳細">出力用!$OV$2</definedName>
    <definedName name="出力用_病理海綿状変化">出力用!$OS$2</definedName>
    <definedName name="出力用_変異型クロイツフェルト・ヤコブ病">出力用!$OG$2</definedName>
    <definedName name="出力用_歩行障害">出力用!$LZ$2</definedName>
    <definedName name="出力用_歩行障害_出現時期_月">出力用!$MC$2</definedName>
    <definedName name="出力用_歩行障害_出現時期_旬">出力用!$ME$2</definedName>
    <definedName name="出力用_歩行障害_出現時期_日">出力用!$MD$2</definedName>
    <definedName name="出力用_歩行障害_出現時期_年">出力用!$MB$2</definedName>
    <definedName name="出力用_歩行障害_備考">出力用!$MA$2</definedName>
    <definedName name="出力用_剖検医">出力用!$T$2</definedName>
    <definedName name="出力用_剖検施設">出力用!$S$2</definedName>
    <definedName name="出力用_剖検実施">出力用!$R$2</definedName>
    <definedName name="出力用_末梢神経障害">出力用!$NZ$2</definedName>
    <definedName name="出力用_末梢神経障害_理由・備考">出力用!$OA$2</definedName>
    <definedName name="出力用_無動性無言">出力用!$KJ$2</definedName>
    <definedName name="出力用_無動性無言_出現時期_月">出力用!$KM$2</definedName>
    <definedName name="出力用_無動性無言_出現時期_旬">出力用!$KO$2</definedName>
    <definedName name="出力用_無動性無言_出現時期_日">出力用!$KN$2</definedName>
    <definedName name="出力用_無動性無言_出現時期_年">出力用!$KL$2</definedName>
    <definedName name="出力用_無動性無言_備考">出力用!$KK$2</definedName>
    <definedName name="出力用_輸血歴">出力用!$EQ$2</definedName>
    <definedName name="出力用_輸血歴_実施施設名">出力用!$EU$2</definedName>
    <definedName name="出力用_輸血歴_実施時期_月">出力用!$ES$2</definedName>
    <definedName name="出力用_輸血歴_実施時期_日">出力用!$ET$2</definedName>
    <definedName name="出力用_輸血歴_実施時期_年">出力用!$ER$2</definedName>
    <definedName name="出力用_嚥下障害">出力用!$LB$2</definedName>
    <definedName name="出力用_嚥下障害_出現時期_月">出力用!$LE$2</definedName>
    <definedName name="出力用_嚥下障害_出現時期_旬">出力用!$LG$2</definedName>
    <definedName name="出力用_嚥下障害_出現時期_日">出力用!$LF$2</definedName>
    <definedName name="出力用_嚥下障害_出現時期_年">出力用!$LD$2</definedName>
    <definedName name="出力用_嚥下障害_備考">出力用!$LC$2</definedName>
    <definedName name="出力用_膀胱・直腸障害">出力用!$LH$2</definedName>
    <definedName name="出力用_膀胱・直腸障害_出現時期_月">出力用!$LK$2</definedName>
    <definedName name="出力用_膀胱・直腸障害_出現時期_旬">出力用!$LM$2</definedName>
    <definedName name="出力用_膀胱・直腸障害_出現時期_日">出力用!$LL$2</definedName>
    <definedName name="出力用_膀胱・直腸障害_出現時期_年">出力用!$LJ$2</definedName>
    <definedName name="出力用_膀胱・直腸障害_備考">出力用!$LI$2</definedName>
    <definedName name="出力用_鍼治療歴">出力用!$FA$2</definedName>
    <definedName name="出力用_鍼治療歴_実施施設名">出力用!$FE$2</definedName>
    <definedName name="出力用_鍼治療歴_実施時期_月">出力用!$FC$2</definedName>
    <definedName name="出力用_鍼治療歴_実施時期_日">出力用!$FD$2</definedName>
    <definedName name="出力用_鍼治療歴_実施時期_年">出力用!$FB$2</definedName>
    <definedName name="初回調査日">登録調査票!#REF!</definedName>
    <definedName name="初回調査日_月">登録調査票!$D$1</definedName>
    <definedName name="初回調査日_日">登録調査票!$F$1</definedName>
    <definedName name="初回調査日_年">登録調査票!$B$1</definedName>
    <definedName name="初診_月">登録調査票!$Q$2</definedName>
    <definedName name="初診_日">登録調査票!$S$2</definedName>
    <definedName name="初診_年">登録調査票!$N$2</definedName>
    <definedName name="初発症状">登録調査票!$E$51</definedName>
    <definedName name="初発症状_出現時期_月">登録調査票!$U$51</definedName>
    <definedName name="初発症状_出現時期_日">登録調査票!$W$51</definedName>
    <definedName name="初発症状_出現時期_年">登録調査票!$R$51</definedName>
    <definedName name="所属施設_email">登録調査票!$D$126</definedName>
    <definedName name="所属施設_FAX番号">登録調査票!$O$125</definedName>
    <definedName name="所属施設_住所">登録調査票!$B$123</definedName>
    <definedName name="所属施設_電話番号">登録調査票!$D$125</definedName>
    <definedName name="所属施設_郵便番号">登録調査票!#REF!</definedName>
    <definedName name="所属施設_郵便番号3">登録調査票!$F$122</definedName>
    <definedName name="所属施設_郵便番号4">登録調査票!$I$122</definedName>
    <definedName name="所属施設名・科">登録調査票!$E$121</definedName>
    <definedName name="小脳症状">登録調査票!$H$54</definedName>
    <definedName name="小脳症状_出現時期_月">登録調査票!$U$54</definedName>
    <definedName name="小脳症状_出現時期_日">登録調査票!$W$54</definedName>
    <definedName name="小脳症状_出現時期_年">登録調査票!$R$54</definedName>
    <definedName name="小脳症状_備考">登録調査票!$L$54</definedName>
    <definedName name="紹介元医療機関名">登録調査票!$T$108</definedName>
    <definedName name="職業歴">登録調査票!$B$13</definedName>
    <definedName name="食事不能">登録調査票!$H$69</definedName>
    <definedName name="食事不能_出現時期_月">登録調査票!$U$69</definedName>
    <definedName name="食事不能_出現時期_日">登録調査票!$W$69</definedName>
    <definedName name="食事不能_出現時期_年">登録調査票!$R$69</definedName>
    <definedName name="食事不能_備考">登録調査票!$L$69</definedName>
    <definedName name="食品嗜好など">登録調査票!$L$13</definedName>
    <definedName name="診断の根拠">登録調査票!$C$102</definedName>
    <definedName name="診断名_1">登録調査票!$K$100</definedName>
    <definedName name="診断名_2">登録調査票!$K$101</definedName>
    <definedName name="進行性認知症">登録調査票!$H$53</definedName>
    <definedName name="進行性認知症_出現時期_月">登録調査票!$U$53</definedName>
    <definedName name="進行性認知症_出現時期_日">登録調査票!$W$53</definedName>
    <definedName name="進行性認知症_出現時期_年">登録調査票!$R$53</definedName>
    <definedName name="進行性認知症_備考">登録調査票!$L$53</definedName>
    <definedName name="人工呼吸器使用">登録調査票!$H$70</definedName>
    <definedName name="人工呼吸器使用_出現時期_月">登録調査票!$U$70</definedName>
    <definedName name="人工呼吸器使用_出現時期_日">登録調査票!$W$70</definedName>
    <definedName name="人工呼吸器使用_出現時期_年">登録調査票!$R$70</definedName>
    <definedName name="人工呼吸器使用_備考">登録調査票!$L$70</definedName>
    <definedName name="錐体外路徴候">登録調査票!$H$56</definedName>
    <definedName name="錐体外路徴候_出現時期_月">登録調査票!$U$56</definedName>
    <definedName name="錐体外路徴候_出現時期_日">登録調査票!$W$56</definedName>
    <definedName name="錐体外路徴候_出現時期_年">登録調査票!$R$56</definedName>
    <definedName name="錐体外路徴候_備考">登録調査票!$L$56</definedName>
    <definedName name="錐体路徴候">登録調査票!$H$55</definedName>
    <definedName name="錐体路徴候_出現時期_月">登録調査票!$U$55</definedName>
    <definedName name="錐体路徴候_出現時期_日">登録調査票!$W$55</definedName>
    <definedName name="錐体路徴候_出現時期_年">登録調査票!$R$55</definedName>
    <definedName name="錐体路徴候_備考">登録調査票!$L$55</definedName>
    <definedName name="髄液検査申込">登録調査票!$B$5</definedName>
    <definedName name="髄液検査申込_年月日">登録調査票!#REF!</definedName>
    <definedName name="髄液検査申込_年月日_月">登録調査票!$G$5</definedName>
    <definedName name="髄液検査申込_年月日_日">登録調査票!$I$5</definedName>
    <definedName name="髄液検査申込_年月日_年">登録調査票!$E$5</definedName>
    <definedName name="髄液検査申込_番号">登録調査票!$M$5</definedName>
    <definedName name="性別">登録調査票!$F$6</definedName>
    <definedName name="生年月日">登録調査票!#REF!</definedName>
    <definedName name="生年月日_月">登録調査票!$M$6</definedName>
    <definedName name="生年月日_日">登録調査票!$P$6</definedName>
    <definedName name="生年月日_年">登録調査票!$J$6</definedName>
    <definedName name="生理機能検査">登録調査票!$F$49</definedName>
    <definedName name="生理機能検査_異常所見">登録調査票!$J$49</definedName>
    <definedName name="生理機能検査_異常所見_コメント">登録調査票!$N$49</definedName>
    <definedName name="精神症状">登録調査票!$H$60</definedName>
    <definedName name="精神症状_出現時期_月">登録調査票!$U$60</definedName>
    <definedName name="精神症状_出現時期_日">登録調査票!$W$60</definedName>
    <definedName name="精神症状_出現時期_年">登録調査票!$R$60</definedName>
    <definedName name="精神症状_備考">登録調査票!$L$60</definedName>
    <definedName name="脊髄小脳変性症">登録調査票!$K$77</definedName>
    <definedName name="脊髄小脳変性症_理由・備考">登録調査票!$Q$77</definedName>
    <definedName name="接触歴_他のCJD患者との接触">登録調査票!$G$14</definedName>
    <definedName name="接触歴_他のCJD患者との接触_時期_期間">登録調査票!$Y$14</definedName>
    <definedName name="接触歴_他のCJD患者との接触_時期_月">登録調査票!$U$14</definedName>
    <definedName name="接触歴_他のCJD患者との接触_時期_年">登録調査票!$S$14</definedName>
    <definedName name="接触歴_他のCJD患者との接触_詳細">登録調査票!$L$14</definedName>
    <definedName name="代謝性脳症・低酸素脳症">登録調査票!$K$82</definedName>
    <definedName name="代謝性脳症・低酸素脳症_理由・備考">登録調査票!$Q$82</definedName>
    <definedName name="単純ヘルペス等のウイルス性脳炎">登録調査票!$K$80</definedName>
    <definedName name="単純ヘルペス等のウイルス性脳炎_理由・備考">登録調査票!$Q$80</definedName>
    <definedName name="調査時点年齢">登録調査票!$T$6</definedName>
    <definedName name="通院状況">登録調査票!$J$1</definedName>
    <definedName name="転院先">登録調査票!$F$109</definedName>
    <definedName name="転院予定">登録調査票!$D$108</definedName>
    <definedName name="転院予定時期_月">登録調査票!$L$108</definedName>
    <definedName name="転院予定時期_日">登録調査票!$N$108</definedName>
    <definedName name="転院予定時期_年">登録調査票!$I$108</definedName>
    <definedName name="都道府県CJD担当専門医_コメント">登録調査票!$B$111</definedName>
    <definedName name="都道府県CJD担当専門医_氏名">登録調査票!$Q$112</definedName>
    <definedName name="都道府県CJD担当専門医_所属">登録調査票!$Q$111</definedName>
    <definedName name="動物との職業的接触歴">登録調査票!$G$15</definedName>
    <definedName name="動物との職業的接触歴_期間">登録調査票!$Y$15</definedName>
    <definedName name="動物との職業的接触歴_詳細">登録調査票!$J$15</definedName>
    <definedName name="動物との職業的接触歴_詳細_コメント">登録調査票!$Q$15</definedName>
    <definedName name="動物との職業的接触歴_動物">登録調査票!$U$15</definedName>
    <definedName name="同意者">登録調査票!$Y$4</definedName>
    <definedName name="同意取得状況">登録調査票!$R$4</definedName>
    <definedName name="内視鏡検査歴">登録調査票!$F$34</definedName>
    <definedName name="内視鏡検査歴_実施施設名">登録調査票!$R$34</definedName>
    <definedName name="内視鏡検査歴_実施時期_月">登録調査票!$L$34</definedName>
    <definedName name="内視鏡検査歴_実施時期_日">登録調査票!$N$34</definedName>
    <definedName name="内視鏡検査歴_実施時期_年">登録調査票!$I$34</definedName>
    <definedName name="入力必須エラー項目一覧">"テキスト ボックス 2"</definedName>
    <definedName name="認知症を伴う運動ニューロン疾患">登録調査票!$K$79</definedName>
    <definedName name="認知症を伴う運動ニューロン疾患_理由・備考">登録調査票!$Q$79</definedName>
    <definedName name="脳血管性認知症">登録調査票!$K$76</definedName>
    <definedName name="脳血管性認知症_理由・備考">登録調査票!$Q$76</definedName>
    <definedName name="脳原発性リンパ腫">登録調査票!$K$81</definedName>
    <definedName name="脳原発性リンパ腫_理由・備考">登録調査票!$Q$81</definedName>
    <definedName name="脳脊髄液">登録調査票!$F$41</definedName>
    <definedName name="脳脊髄液_14_3_3">登録調査票!$F$42</definedName>
    <definedName name="脳脊髄液_14_3_3_値">登録調査票!$H$42</definedName>
    <definedName name="脳脊髄液_NSE">登録調査票!$N$43</definedName>
    <definedName name="脳脊髄液_NSE_値">登録調査票!$P$43</definedName>
    <definedName name="脳脊髄液_RT_QUIC">登録調査票!$V$42</definedName>
    <definedName name="脳脊髄液_細胞数">登録調査票!$F$44</definedName>
    <definedName name="脳脊髄液_細胞数_値">登録調査票!$H$44</definedName>
    <definedName name="脳脊髄液_実施月">登録調査票!$L$41</definedName>
    <definedName name="脳脊髄液_実施施設">登録調査票!$Q$41</definedName>
    <definedName name="脳脊髄液_実施施設_その他">登録調査票!$V$41</definedName>
    <definedName name="脳脊髄液_実施日">登録調査票!$N$41</definedName>
    <definedName name="脳脊髄液_実施年">登録調査票!$J$41</definedName>
    <definedName name="脳脊髄液_総タウ">登録調査票!$N$42</definedName>
    <definedName name="脳脊髄液_総タウ_値">登録調査票!$P$42</definedName>
    <definedName name="脳脊髄液_蛋白量">登録調査票!$F$43</definedName>
    <definedName name="脳脊髄液_蛋白量_値">登録調査票!$H$43</definedName>
    <definedName name="脳波">登録調査票!$F$37</definedName>
    <definedName name="脳波_PSD">登録調査票!$Q$37</definedName>
    <definedName name="脳波_基礎律動の徐波化">登録調査票!$Y$37</definedName>
    <definedName name="脳波_実施時期_月">登録調査票!$K$37</definedName>
    <definedName name="脳波_実施時期_日">登録調査票!$M$37</definedName>
    <definedName name="脳波_実施時期_年">登録調査票!$I$37</definedName>
    <definedName name="脳病理検査">登録調査票!$B$104</definedName>
    <definedName name="脳病理検査_種類">登録調査票!$G$104</definedName>
    <definedName name="発症_月">登録調査票!$Q$1</definedName>
    <definedName name="発症_日">登録調査票!$S$1</definedName>
    <definedName name="発症_年">登録調査票!$N$1</definedName>
    <definedName name="発話能力障害">登録調査票!$H$67</definedName>
    <definedName name="発話能力障害_出現時期_月">登録調査票!$U$67</definedName>
    <definedName name="発話能力障害_出現時期_日">登録調査票!$W$67</definedName>
    <definedName name="発話能力障害_出現時期_年">登録調査票!$R$67</definedName>
    <definedName name="発話能力障害_備考">登録調査票!$L$67</definedName>
    <definedName name="備考">登録調査票!$U$13</definedName>
    <definedName name="標本の所在">登録調査票!$M$104</definedName>
    <definedName name="標本番号">登録調査票!$W$104</definedName>
    <definedName name="病型">登録調査票!$N$105</definedName>
    <definedName name="病型_その他詳細">登録調査票!$U$105</definedName>
    <definedName name="病理海綿状変化">登録調査票!$E$105</definedName>
    <definedName name="変異型クロイツフェルト・ヤコブ病">登録調査票!$O$93</definedName>
    <definedName name="歩行障害">登録調査票!$H$68</definedName>
    <definedName name="歩行障害_出現時期_月">登録調査票!$U$68</definedName>
    <definedName name="歩行障害_出現時期_日">登録調査票!$W$68</definedName>
    <definedName name="歩行障害_出現時期_年">登録調査票!$R$68</definedName>
    <definedName name="歩行障害_備考">登録調査票!$L$68</definedName>
    <definedName name="剖検医">登録調査票!$X$3</definedName>
    <definedName name="剖検施設">登録調査票!$X$2</definedName>
    <definedName name="剖検実施">登録調査票!$X$1</definedName>
    <definedName name="末梢神経障害">登録調査票!$K$83</definedName>
    <definedName name="末梢神経障害_理由・備考">登録調査票!$Q$83</definedName>
    <definedName name="無動性無言">登録調査票!$H$61</definedName>
    <definedName name="無動性無言_出現時期_月">登録調査票!$U$61</definedName>
    <definedName name="無動性無言_出現時期_日">登録調査票!$W$61</definedName>
    <definedName name="無動性無言_出現時期_年">登録調査票!$R$61</definedName>
    <definedName name="無動性無言_備考">登録調査票!$L$61</definedName>
    <definedName name="輸血歴">登録調査票!$F$31</definedName>
    <definedName name="輸血歴_実施施設名">登録調査票!$R$31</definedName>
    <definedName name="輸血歴_実施時期_月">登録調査票!$L$31</definedName>
    <definedName name="輸血歴_実施時期_日">登録調査票!$N$31</definedName>
    <definedName name="輸血歴_実施時期_年">登録調査票!$I$31</definedName>
    <definedName name="嚥下障害">登録調査票!$H$64</definedName>
    <definedName name="嚥下障害_出現時期_月">登録調査票!$U$64</definedName>
    <definedName name="嚥下障害_出現時期_日">登録調査票!$W$64</definedName>
    <definedName name="嚥下障害_出現時期_年">登録調査票!$R$64</definedName>
    <definedName name="嚥下障害_備考">登録調査票!$L$64</definedName>
    <definedName name="膀胱・直腸障害">登録調査票!$H$65</definedName>
    <definedName name="膀胱・直腸障害_出現時期_月">登録調査票!$U$65</definedName>
    <definedName name="膀胱・直腸障害_出現時期_日">登録調査票!$W$65</definedName>
    <definedName name="膀胱・直腸障害_出現時期_年">登録調査票!$R$65</definedName>
    <definedName name="膀胱・直腸障害_備考">登録調査票!$L$65</definedName>
    <definedName name="鍼治療歴">登録調査票!$F$33</definedName>
    <definedName name="鍼治療歴_実施施設名">登録調査票!$R$33</definedName>
    <definedName name="鍼治療歴_実施時期_月">登録調査票!$L$33</definedName>
    <definedName name="鍼治療歴_実施時期_日">登録調査票!$N$33</definedName>
    <definedName name="鍼治療歴_実施時期_年">登録調査票!$I$33</definedName>
  </definedNames>
  <calcPr calcId="152511" concurrentCalc="0"/>
</workbook>
</file>

<file path=xl/sharedStrings.xml><?xml version="1.0" encoding="utf-8"?>
<sst xmlns="http://schemas.openxmlformats.org/spreadsheetml/2006/main" count="1212" uniqueCount="986">
  <si>
    <t>年</t>
    <rPh sb="0" eb="1">
      <t>ネン</t>
    </rPh>
    <phoneticPr fontId="1"/>
  </si>
  <si>
    <t>月</t>
    <rPh sb="0" eb="1">
      <t>ガツ</t>
    </rPh>
    <phoneticPr fontId="1"/>
  </si>
  <si>
    <t>日</t>
    <rPh sb="0" eb="1">
      <t>ニチ</t>
    </rPh>
    <phoneticPr fontId="1"/>
  </si>
  <si>
    <t>既往歴</t>
    <rPh sb="0" eb="1">
      <t>スデ</t>
    </rPh>
    <rPh sb="2" eb="3">
      <t>レキ</t>
    </rPh>
    <phoneticPr fontId="1"/>
  </si>
  <si>
    <t>症状</t>
    <rPh sb="0" eb="2">
      <t>ショウジョウ</t>
    </rPh>
    <phoneticPr fontId="1"/>
  </si>
  <si>
    <t>検査</t>
    <rPh sb="0" eb="2">
      <t>ケンサ</t>
    </rPh>
    <phoneticPr fontId="1"/>
  </si>
  <si>
    <t>食品嗜好など</t>
    <rPh sb="0" eb="2">
      <t>ショクヒン</t>
    </rPh>
    <rPh sb="2" eb="4">
      <t>シコウ</t>
    </rPh>
    <phoneticPr fontId="1"/>
  </si>
  <si>
    <t>1）</t>
  </si>
  <si>
    <t>1）</t>
    <phoneticPr fontId="1"/>
  </si>
  <si>
    <t>2）</t>
  </si>
  <si>
    <t>2）</t>
    <phoneticPr fontId="1"/>
  </si>
  <si>
    <t>3）</t>
  </si>
  <si>
    <t>手術歴</t>
    <rPh sb="0" eb="2">
      <t>シュジュツ</t>
    </rPh>
    <rPh sb="2" eb="3">
      <t>レキ</t>
    </rPh>
    <phoneticPr fontId="1"/>
  </si>
  <si>
    <t>病名</t>
    <rPh sb="0" eb="2">
      <t>ビョウメイ</t>
    </rPh>
    <phoneticPr fontId="1"/>
  </si>
  <si>
    <t>4）</t>
  </si>
  <si>
    <t>5）</t>
  </si>
  <si>
    <t>脳</t>
    <rPh sb="0" eb="1">
      <t>ノウ</t>
    </rPh>
    <phoneticPr fontId="1"/>
  </si>
  <si>
    <t>脊髄</t>
    <rPh sb="0" eb="2">
      <t>セキズイ</t>
    </rPh>
    <phoneticPr fontId="1"/>
  </si>
  <si>
    <t>他の神経系</t>
    <rPh sb="2" eb="4">
      <t>シンケイ</t>
    </rPh>
    <rPh sb="4" eb="5">
      <t>ケイ</t>
    </rPh>
    <phoneticPr fontId="1"/>
  </si>
  <si>
    <t>外傷</t>
    <rPh sb="0" eb="2">
      <t>ガイショウ</t>
    </rPh>
    <phoneticPr fontId="1"/>
  </si>
  <si>
    <t>他の手術</t>
    <rPh sb="0" eb="1">
      <t>ホカ</t>
    </rPh>
    <rPh sb="2" eb="4">
      <t>シュジュツ</t>
    </rPh>
    <phoneticPr fontId="1"/>
  </si>
  <si>
    <t>硬膜移植</t>
    <rPh sb="0" eb="1">
      <t>カタ</t>
    </rPh>
    <rPh sb="1" eb="2">
      <t>マク</t>
    </rPh>
    <rPh sb="2" eb="4">
      <t>イショク</t>
    </rPh>
    <phoneticPr fontId="1"/>
  </si>
  <si>
    <t>Lot No.</t>
    <phoneticPr fontId="1"/>
  </si>
  <si>
    <t>その他の臓器移植・製剤による治療歴</t>
    <phoneticPr fontId="1"/>
  </si>
  <si>
    <t>　輸血歴</t>
    <phoneticPr fontId="1"/>
  </si>
  <si>
    <t>　献血歴</t>
    <phoneticPr fontId="1"/>
  </si>
  <si>
    <t>　鍼治療歴</t>
    <phoneticPr fontId="1"/>
  </si>
  <si>
    <t>　内視鏡検査歴</t>
    <phoneticPr fontId="1"/>
  </si>
  <si>
    <t>　既往歴</t>
    <phoneticPr fontId="1"/>
  </si>
  <si>
    <t>　歯科（インプラント術）</t>
    <phoneticPr fontId="1"/>
  </si>
  <si>
    <t>経過</t>
    <rPh sb="0" eb="2">
      <t>ケイカ</t>
    </rPh>
    <phoneticPr fontId="1"/>
  </si>
  <si>
    <t>6）</t>
  </si>
  <si>
    <t>7）</t>
  </si>
  <si>
    <t>8）</t>
  </si>
  <si>
    <t>9）</t>
  </si>
  <si>
    <t>,</t>
    <phoneticPr fontId="1"/>
  </si>
  <si>
    <t>脳波</t>
    <phoneticPr fontId="1"/>
  </si>
  <si>
    <t>コドン129の多型</t>
    <phoneticPr fontId="1"/>
  </si>
  <si>
    <t>発症</t>
    <rPh sb="0" eb="2">
      <t>ハッショウ</t>
    </rPh>
    <phoneticPr fontId="1"/>
  </si>
  <si>
    <t>異常PrP検出：PrP免疫染色</t>
  </si>
  <si>
    <t>PrP Westernブロット</t>
    <phoneticPr fontId="1"/>
  </si>
  <si>
    <t>アルツハイマー型認知症</t>
    <phoneticPr fontId="1"/>
  </si>
  <si>
    <t>単純ヘルペス等のウイルス性脳炎</t>
    <phoneticPr fontId="1"/>
  </si>
  <si>
    <t>脳原発性リンパ腫</t>
    <phoneticPr fontId="1"/>
  </si>
  <si>
    <t>代謝性脳症・低酸素脳症</t>
    <phoneticPr fontId="1"/>
  </si>
  <si>
    <t>その他の病因による認知症性疾患</t>
    <phoneticPr fontId="1"/>
  </si>
  <si>
    <t>診断</t>
    <rPh sb="0" eb="2">
      <t>シンダン</t>
    </rPh>
    <phoneticPr fontId="1"/>
  </si>
  <si>
    <t>1）孤発性クロイツフェルト・ヤコブ病（sCJD）</t>
  </si>
  <si>
    <t>※コドン129の多型とWestern blotの型による</t>
    <phoneticPr fontId="1"/>
  </si>
  <si>
    <t>2）獲得性クロイツフェルト・ヤコブ病</t>
    <phoneticPr fontId="1"/>
  </si>
  <si>
    <t>　（1）医原性クロイツフェルト・ヤコブ病 (sCJDと同様の診断基準による）</t>
    <phoneticPr fontId="1"/>
  </si>
  <si>
    <t>3）遺伝性プリオン病</t>
    <phoneticPr fontId="1"/>
  </si>
  <si>
    <t>4）その他</t>
    <phoneticPr fontId="1"/>
  </si>
  <si>
    <t>サーベイラ
ンス委員</t>
    <rPh sb="8" eb="10">
      <t>イイン</t>
    </rPh>
    <phoneticPr fontId="1"/>
  </si>
  <si>
    <t>転院予定</t>
    <phoneticPr fontId="1"/>
  </si>
  <si>
    <t>脳病理
（資料添付</t>
    <phoneticPr fontId="1"/>
  </si>
  <si>
    <t>所属施設名・科</t>
  </si>
  <si>
    <t>住所</t>
  </si>
  <si>
    <t>＊特定疾患個人調査票の控えがありましたら添付下さい。</t>
  </si>
  <si>
    <t>＊お手数ですが退院時には退院時サマリーをお送り下さい。また、剖検、生検その他により診断が確定した場合はご連絡下さい。</t>
  </si>
  <si>
    <t>MRI 拡散強調画像で高信号領域を下記の図に斜線にてお示ししてください。</t>
  </si>
  <si>
    <t>■作画方法</t>
    <rPh sb="1" eb="3">
      <t>サクガ</t>
    </rPh>
    <rPh sb="3" eb="5">
      <t>ホウホウ</t>
    </rPh>
    <phoneticPr fontId="1"/>
  </si>
  <si>
    <t>1.「挿入」</t>
    <rPh sb="3" eb="5">
      <t>ソウニュウ</t>
    </rPh>
    <phoneticPr fontId="1"/>
  </si>
  <si>
    <t>2.「図」</t>
    <rPh sb="3" eb="4">
      <t>ズ</t>
    </rPh>
    <phoneticPr fontId="1"/>
  </si>
  <si>
    <t>3.「図形」</t>
    <rPh sb="3" eb="5">
      <t>ズケイ</t>
    </rPh>
    <phoneticPr fontId="1"/>
  </si>
  <si>
    <t>4.「線」</t>
    <rPh sb="3" eb="4">
      <t>セン</t>
    </rPh>
    <phoneticPr fontId="1"/>
  </si>
  <si>
    <t>5.「フリーフォーム」又は「フリーハンド」</t>
    <rPh sb="11" eb="12">
      <t>マタ</t>
    </rPh>
    <phoneticPr fontId="1"/>
  </si>
  <si>
    <t>★編集する場合</t>
    <rPh sb="1" eb="3">
      <t>ヘンシュウ</t>
    </rPh>
    <rPh sb="5" eb="7">
      <t>バアイ</t>
    </rPh>
    <phoneticPr fontId="1"/>
  </si>
  <si>
    <t>6.「図形の書式設定」</t>
    <rPh sb="3" eb="5">
      <t>ズケイ</t>
    </rPh>
    <rPh sb="6" eb="8">
      <t>ショシキ</t>
    </rPh>
    <rPh sb="8" eb="10">
      <t>セッテイ</t>
    </rPh>
    <phoneticPr fontId="1"/>
  </si>
  <si>
    <t>7.「塗りつぶし（単色など）+透明度」の設定</t>
    <rPh sb="3" eb="4">
      <t>ヌ</t>
    </rPh>
    <rPh sb="9" eb="11">
      <t>タンショク</t>
    </rPh>
    <rPh sb="15" eb="18">
      <t>トウメイド</t>
    </rPh>
    <rPh sb="20" eb="22">
      <t>セッテイ</t>
    </rPh>
    <phoneticPr fontId="1"/>
  </si>
  <si>
    <t>Grade 0:全く障害が存在しない</t>
    <phoneticPr fontId="1"/>
  </si>
  <si>
    <t>Grade 1:症状があっても、明らかな障害は存在しない。通常の動作を補助なしで行うことができる。</t>
    <phoneticPr fontId="1"/>
  </si>
  <si>
    <t>Grade 2:軽度の障害。いくつかの日常動作を行うことができない。しかし多くの介助はなくても自分の身の回り
のことができる。</t>
    <phoneticPr fontId="1"/>
  </si>
  <si>
    <t>Grade 3:中等度の障害。ある程度の介助を必要とするが、助けなしで歩くことができる。</t>
    <phoneticPr fontId="1"/>
  </si>
  <si>
    <t>Grade 4:中程度～重度の障害。介助なしでは歩いたり身体の位置を好きなように動かすことができない。</t>
    <phoneticPr fontId="1"/>
  </si>
  <si>
    <t>Grade 5:重度の困難。ベッド臥床、失禁、継続的な看護と監視が必要とされる。</t>
    <phoneticPr fontId="1"/>
  </si>
  <si>
    <t>↓</t>
    <phoneticPr fontId="1"/>
  </si>
  <si>
    <t>*サンプル</t>
    <phoneticPr fontId="1"/>
  </si>
  <si>
    <t>36. 徳島県</t>
    <phoneticPr fontId="1"/>
  </si>
  <si>
    <t>40. 福岡県</t>
    <phoneticPr fontId="1"/>
  </si>
  <si>
    <t>3. 岩手県</t>
    <phoneticPr fontId="1"/>
  </si>
  <si>
    <t>12. 千葉県</t>
    <phoneticPr fontId="1"/>
  </si>
  <si>
    <t>15. 新潟県</t>
    <phoneticPr fontId="1"/>
  </si>
  <si>
    <t>23. 愛知県</t>
    <phoneticPr fontId="1"/>
  </si>
  <si>
    <t>24. 三重県</t>
    <phoneticPr fontId="1"/>
  </si>
  <si>
    <t>28. 兵庫県</t>
    <phoneticPr fontId="1"/>
  </si>
  <si>
    <t>29. 奈良県</t>
    <phoneticPr fontId="1"/>
  </si>
  <si>
    <t>30. 和歌山県</t>
    <phoneticPr fontId="1"/>
  </si>
  <si>
    <t>33. 岡山県</t>
    <phoneticPr fontId="1"/>
  </si>
  <si>
    <t>（疾患名）</t>
    <rPh sb="1" eb="3">
      <t>シッカン</t>
    </rPh>
    <rPh sb="3" eb="4">
      <t>メイ</t>
    </rPh>
    <phoneticPr fontId="1"/>
  </si>
  <si>
    <t>（実施施設）</t>
    <rPh sb="1" eb="3">
      <t>ジッシ</t>
    </rPh>
    <rPh sb="3" eb="5">
      <t>シセツ</t>
    </rPh>
    <phoneticPr fontId="1"/>
  </si>
  <si>
    <t>初発症状</t>
    <phoneticPr fontId="1"/>
  </si>
  <si>
    <t>月</t>
    <rPh sb="0" eb="1">
      <t>ゲツ</t>
    </rPh>
    <phoneticPr fontId="1"/>
  </si>
  <si>
    <t>施設</t>
    <rPh sb="0" eb="2">
      <t>シセツ</t>
    </rPh>
    <phoneticPr fontId="1"/>
  </si>
  <si>
    <t>検査施設</t>
    <rPh sb="0" eb="2">
      <t>ケンサ</t>
    </rPh>
    <rPh sb="2" eb="4">
      <t>シセツ</t>
    </rPh>
    <phoneticPr fontId="1"/>
  </si>
  <si>
    <t>脳脊髄液検査</t>
    <rPh sb="4" eb="6">
      <t>ケンサ</t>
    </rPh>
    <phoneticPr fontId="1"/>
  </si>
  <si>
    <t>1. 3.の場合</t>
    <rPh sb="6" eb="8">
      <t>バアイ</t>
    </rPh>
    <phoneticPr fontId="1"/>
  </si>
  <si>
    <t>施設</t>
    <phoneticPr fontId="1"/>
  </si>
  <si>
    <t>14-3-3</t>
    <phoneticPr fontId="1"/>
  </si>
  <si>
    <t>総タウ</t>
    <phoneticPr fontId="1"/>
  </si>
  <si>
    <t>手術実施施設名</t>
    <rPh sb="0" eb="2">
      <t>シュジュツ</t>
    </rPh>
    <rPh sb="2" eb="4">
      <t>ジッシ</t>
    </rPh>
    <rPh sb="4" eb="6">
      <t>シセツ</t>
    </rPh>
    <rPh sb="6" eb="7">
      <t>メイ</t>
    </rPh>
    <phoneticPr fontId="1"/>
  </si>
  <si>
    <t>　使用硬膜製品名</t>
    <phoneticPr fontId="1"/>
  </si>
  <si>
    <t>　手術名</t>
    <phoneticPr fontId="1"/>
  </si>
  <si>
    <t>実施時期</t>
    <rPh sb="0" eb="2">
      <t>ジッシ</t>
    </rPh>
    <rPh sb="2" eb="4">
      <t>ジキ</t>
    </rPh>
    <phoneticPr fontId="1"/>
  </si>
  <si>
    <t>検査時期</t>
    <phoneticPr fontId="1"/>
  </si>
  <si>
    <t>標本番号</t>
    <rPh sb="0" eb="2">
      <t>ヒョウホン</t>
    </rPh>
    <rPh sb="2" eb="4">
      <t>バンゴウ</t>
    </rPh>
    <phoneticPr fontId="1"/>
  </si>
  <si>
    <t>標本の所在</t>
    <rPh sb="0" eb="2">
      <t>ヒョウホン</t>
    </rPh>
    <rPh sb="3" eb="5">
      <t>ショザイ</t>
    </rPh>
    <phoneticPr fontId="1"/>
  </si>
  <si>
    <t>2.の場合具体的に</t>
    <rPh sb="3" eb="5">
      <t>バアイ</t>
    </rPh>
    <rPh sb="5" eb="8">
      <t>グタイテキ</t>
    </rPh>
    <phoneticPr fontId="1"/>
  </si>
  <si>
    <t>1.の場合</t>
    <rPh sb="3" eb="5">
      <t>バアイ</t>
    </rPh>
    <phoneticPr fontId="1"/>
  </si>
  <si>
    <t>1.の場合具体的に</t>
    <rPh sb="3" eb="5">
      <t>バアイ</t>
    </rPh>
    <rPh sb="5" eb="8">
      <t>グタイテキ</t>
    </rPh>
    <phoneticPr fontId="1"/>
  </si>
  <si>
    <t>型</t>
    <rPh sb="0" eb="1">
      <t>ガタ</t>
    </rPh>
    <phoneticPr fontId="1"/>
  </si>
  <si>
    <t>e-mail</t>
    <phoneticPr fontId="1"/>
  </si>
  <si>
    <t>所属・氏名</t>
    <phoneticPr fontId="1"/>
  </si>
  <si>
    <t>氏名</t>
    <rPh sb="0" eb="2">
      <t>シメイ</t>
    </rPh>
    <phoneticPr fontId="1"/>
  </si>
  <si>
    <t>所属</t>
    <rPh sb="0" eb="2">
      <t>ショゾク</t>
    </rPh>
    <phoneticPr fontId="1"/>
  </si>
  <si>
    <t>電話番号</t>
    <phoneticPr fontId="1"/>
  </si>
  <si>
    <t>ＦＡＸ番号</t>
    <rPh sb="3" eb="5">
      <t>バンゴウ</t>
    </rPh>
    <phoneticPr fontId="1"/>
  </si>
  <si>
    <t>主治医氏名</t>
    <rPh sb="3" eb="5">
      <t>シメイ</t>
    </rPh>
    <phoneticPr fontId="1"/>
  </si>
  <si>
    <t>,クールー斑</t>
    <rPh sb="5" eb="6">
      <t>マダラ</t>
    </rPh>
    <phoneticPr fontId="1"/>
  </si>
  <si>
    <t>理由・備考</t>
    <phoneticPr fontId="1"/>
  </si>
  <si>
    <t>理由・備考</t>
    <phoneticPr fontId="1"/>
  </si>
  <si>
    <t>理由・備考</t>
    <phoneticPr fontId="1"/>
  </si>
  <si>
    <t>理由・備考</t>
    <phoneticPr fontId="1"/>
  </si>
  <si>
    <t>理由・備考</t>
    <phoneticPr fontId="1"/>
  </si>
  <si>
    <t>10）</t>
    <phoneticPr fontId="1"/>
  </si>
  <si>
    <t>11）</t>
    <phoneticPr fontId="1"/>
  </si>
  <si>
    <t>ミオクローヌス</t>
    <phoneticPr fontId="1"/>
  </si>
  <si>
    <t>進行性認知症</t>
    <rPh sb="0" eb="3">
      <t>シンコウセイ</t>
    </rPh>
    <rPh sb="3" eb="5">
      <t>ニンチ</t>
    </rPh>
    <rPh sb="5" eb="6">
      <t>ショウ</t>
    </rPh>
    <phoneticPr fontId="1"/>
  </si>
  <si>
    <t>小脳症状</t>
    <rPh sb="0" eb="2">
      <t>ショウノウ</t>
    </rPh>
    <rPh sb="2" eb="4">
      <t>ショウジョウ</t>
    </rPh>
    <phoneticPr fontId="1"/>
  </si>
  <si>
    <t>錐体路徴候</t>
    <rPh sb="0" eb="1">
      <t>スイ</t>
    </rPh>
    <rPh sb="1" eb="2">
      <t>タイ</t>
    </rPh>
    <rPh sb="2" eb="3">
      <t>ロ</t>
    </rPh>
    <rPh sb="3" eb="5">
      <t>チョウコウ</t>
    </rPh>
    <phoneticPr fontId="1"/>
  </si>
  <si>
    <t>錐体外路徴候</t>
    <rPh sb="0" eb="1">
      <t>スイ</t>
    </rPh>
    <rPh sb="1" eb="2">
      <t>タイ</t>
    </rPh>
    <rPh sb="2" eb="3">
      <t>ガイ</t>
    </rPh>
    <rPh sb="3" eb="4">
      <t>ロ</t>
    </rPh>
    <rPh sb="4" eb="6">
      <t>チョウコウ</t>
    </rPh>
    <phoneticPr fontId="1"/>
  </si>
  <si>
    <t>意識障害</t>
    <rPh sb="0" eb="2">
      <t>イシキ</t>
    </rPh>
    <rPh sb="2" eb="4">
      <t>ショウガイ</t>
    </rPh>
    <phoneticPr fontId="1"/>
  </si>
  <si>
    <t>感覚障害</t>
    <rPh sb="0" eb="2">
      <t>カンカク</t>
    </rPh>
    <rPh sb="2" eb="4">
      <t>ショウガイ</t>
    </rPh>
    <phoneticPr fontId="1"/>
  </si>
  <si>
    <t>視覚障害</t>
    <rPh sb="0" eb="2">
      <t>シカク</t>
    </rPh>
    <rPh sb="2" eb="4">
      <t>ショウガイ</t>
    </rPh>
    <phoneticPr fontId="1"/>
  </si>
  <si>
    <t>精神症状</t>
    <rPh sb="0" eb="2">
      <t>セイシン</t>
    </rPh>
    <rPh sb="2" eb="4">
      <t>ショウジョウ</t>
    </rPh>
    <phoneticPr fontId="1"/>
  </si>
  <si>
    <t>起立・歩行障害</t>
    <rPh sb="0" eb="2">
      <t>キリツ</t>
    </rPh>
    <rPh sb="3" eb="5">
      <t>ホコウ</t>
    </rPh>
    <rPh sb="5" eb="7">
      <t>ショウガイ</t>
    </rPh>
    <phoneticPr fontId="1"/>
  </si>
  <si>
    <t>構音障害</t>
    <rPh sb="0" eb="1">
      <t>コウ</t>
    </rPh>
    <rPh sb="1" eb="2">
      <t>オン</t>
    </rPh>
    <rPh sb="2" eb="4">
      <t>ショウガイ</t>
    </rPh>
    <phoneticPr fontId="1"/>
  </si>
  <si>
    <t>嚥下障害</t>
    <rPh sb="0" eb="2">
      <t>エンゲ</t>
    </rPh>
    <rPh sb="2" eb="4">
      <t>ショウガイ</t>
    </rPh>
    <phoneticPr fontId="1"/>
  </si>
  <si>
    <t>膀胱・直腸障害</t>
    <rPh sb="0" eb="2">
      <t>ボウコウ</t>
    </rPh>
    <rPh sb="3" eb="5">
      <t>チョクチョウ</t>
    </rPh>
    <rPh sb="5" eb="7">
      <t>ショウガイ</t>
    </rPh>
    <phoneticPr fontId="1"/>
  </si>
  <si>
    <t>てんかん発作</t>
    <rPh sb="4" eb="6">
      <t>ホッサ</t>
    </rPh>
    <phoneticPr fontId="1"/>
  </si>
  <si>
    <t>主治医名</t>
    <rPh sb="0" eb="3">
      <t>シュジイ</t>
    </rPh>
    <rPh sb="3" eb="4">
      <t>メイ</t>
    </rPh>
    <phoneticPr fontId="1"/>
  </si>
  <si>
    <t>実施施設名</t>
    <rPh sb="0" eb="2">
      <t>ジッシ</t>
    </rPh>
    <rPh sb="2" eb="4">
      <t>シセツ</t>
    </rPh>
    <rPh sb="4" eb="5">
      <t>メイ</t>
    </rPh>
    <phoneticPr fontId="1"/>
  </si>
  <si>
    <t>PSD</t>
    <phoneticPr fontId="1"/>
  </si>
  <si>
    <t>RT-QUIC</t>
    <phoneticPr fontId="1"/>
  </si>
  <si>
    <t>備考</t>
    <rPh sb="0" eb="2">
      <t>ビコウ</t>
    </rPh>
    <phoneticPr fontId="1"/>
  </si>
  <si>
    <t>症状の出現</t>
    <rPh sb="0" eb="2">
      <t>ショウジョウ</t>
    </rPh>
    <rPh sb="3" eb="5">
      <t>シュツゲン</t>
    </rPh>
    <phoneticPr fontId="1"/>
  </si>
  <si>
    <t>　　種類と変異</t>
    <rPh sb="2" eb="4">
      <t>シュルイ</t>
    </rPh>
    <rPh sb="5" eb="7">
      <t>ヘンイ</t>
    </rPh>
    <phoneticPr fontId="1"/>
  </si>
  <si>
    <t>病型</t>
    <rPh sb="0" eb="2">
      <t>ビョウガタ</t>
    </rPh>
    <phoneticPr fontId="1"/>
  </si>
  <si>
    <t>月</t>
    <rPh sb="0" eb="1">
      <t>ゲツ</t>
    </rPh>
    <phoneticPr fontId="1"/>
  </si>
  <si>
    <t>転院予定時期</t>
    <rPh sb="0" eb="2">
      <t>テンイン</t>
    </rPh>
    <rPh sb="2" eb="4">
      <t>ヨテイ</t>
    </rPh>
    <rPh sb="4" eb="6">
      <t>ジキ</t>
    </rPh>
    <phoneticPr fontId="1"/>
  </si>
  <si>
    <t>転院（予定）先</t>
    <rPh sb="6" eb="7">
      <t>サキ</t>
    </rPh>
    <phoneticPr fontId="1"/>
  </si>
  <si>
    <t>無動性無言</t>
    <rPh sb="0" eb="1">
      <t>ム</t>
    </rPh>
    <rPh sb="1" eb="2">
      <t>ドウ</t>
    </rPh>
    <rPh sb="2" eb="3">
      <t>セイ</t>
    </rPh>
    <rPh sb="3" eb="5">
      <t>ムゴン</t>
    </rPh>
    <phoneticPr fontId="1"/>
  </si>
  <si>
    <t>コドン219の多型</t>
    <phoneticPr fontId="1"/>
  </si>
  <si>
    <t>年</t>
    <rPh sb="0" eb="1">
      <t>ネン</t>
    </rPh>
    <phoneticPr fontId="1"/>
  </si>
  <si>
    <t>日</t>
    <rPh sb="0" eb="1">
      <t>ニチ</t>
    </rPh>
    <phoneticPr fontId="1"/>
  </si>
  <si>
    <t>通院状況</t>
    <rPh sb="0" eb="2">
      <t>ツウイン</t>
    </rPh>
    <rPh sb="2" eb="4">
      <t>ジョウキョウ</t>
    </rPh>
    <phoneticPr fontId="1"/>
  </si>
  <si>
    <t>イニシャル
（姓・名）</t>
    <rPh sb="7" eb="8">
      <t>セイ</t>
    </rPh>
    <rPh sb="9" eb="10">
      <t>メイ</t>
    </rPh>
    <phoneticPr fontId="1"/>
  </si>
  <si>
    <t>性別</t>
    <rPh sb="0" eb="2">
      <t>セイベツ</t>
    </rPh>
    <phoneticPr fontId="1"/>
  </si>
  <si>
    <t>生年月日</t>
    <rPh sb="0" eb="2">
      <t>セイネン</t>
    </rPh>
    <rPh sb="2" eb="4">
      <t>ガッピ</t>
    </rPh>
    <phoneticPr fontId="1"/>
  </si>
  <si>
    <t>満</t>
    <rPh sb="0" eb="1">
      <t>マン</t>
    </rPh>
    <phoneticPr fontId="1"/>
  </si>
  <si>
    <t>住所等</t>
    <rPh sb="0" eb="3">
      <t>ジュウショトウ</t>
    </rPh>
    <phoneticPr fontId="1"/>
  </si>
  <si>
    <t>出身地
（都道府県：選択）
（市町村：直接入力）</t>
    <rPh sb="0" eb="3">
      <t>シュッシンチ</t>
    </rPh>
    <rPh sb="5" eb="9">
      <t>トドウフケン</t>
    </rPh>
    <rPh sb="10" eb="12">
      <t>センタク</t>
    </rPh>
    <rPh sb="15" eb="18">
      <t>シチョウソン</t>
    </rPh>
    <rPh sb="19" eb="21">
      <t>チョクセツ</t>
    </rPh>
    <rPh sb="21" eb="23">
      <t>ニュウリョク</t>
    </rPh>
    <phoneticPr fontId="1"/>
  </si>
  <si>
    <t>主な生活場所
（都道府県：選択）
（市町村：直接入力）</t>
    <rPh sb="0" eb="1">
      <t>オモ</t>
    </rPh>
    <rPh sb="2" eb="4">
      <t>セイカツ</t>
    </rPh>
    <rPh sb="4" eb="6">
      <t>バショ</t>
    </rPh>
    <rPh sb="8" eb="12">
      <t>トドウフケン</t>
    </rPh>
    <rPh sb="13" eb="15">
      <t>センタク</t>
    </rPh>
    <rPh sb="18" eb="21">
      <t>シチョウソン</t>
    </rPh>
    <rPh sb="22" eb="24">
      <t>チョクセツ</t>
    </rPh>
    <rPh sb="24" eb="26">
      <t>ニュウリョク</t>
    </rPh>
    <phoneticPr fontId="1"/>
  </si>
  <si>
    <t>現在の住所
（都道府県：選択）
（市町村：直接入力）</t>
    <rPh sb="0" eb="2">
      <t>ゲンザイ</t>
    </rPh>
    <rPh sb="3" eb="5">
      <t>ジュウショ</t>
    </rPh>
    <rPh sb="7" eb="11">
      <t>トドウフケン</t>
    </rPh>
    <rPh sb="12" eb="14">
      <t>センタク</t>
    </rPh>
    <rPh sb="17" eb="20">
      <t>シチョウソン</t>
    </rPh>
    <rPh sb="21" eb="23">
      <t>チョクセツ</t>
    </rPh>
    <rPh sb="23" eb="25">
      <t>ニュウリョク</t>
    </rPh>
    <phoneticPr fontId="1"/>
  </si>
  <si>
    <t>10）</t>
    <phoneticPr fontId="1"/>
  </si>
  <si>
    <t>1）</t>
    <phoneticPr fontId="1"/>
  </si>
  <si>
    <t>2）</t>
    <phoneticPr fontId="1"/>
  </si>
  <si>
    <t>3）</t>
    <phoneticPr fontId="1"/>
  </si>
  <si>
    <t>4）</t>
    <phoneticPr fontId="1"/>
  </si>
  <si>
    <t>5）</t>
    <phoneticPr fontId="1"/>
  </si>
  <si>
    <t>食事不能</t>
    <rPh sb="0" eb="2">
      <t>ショクジ</t>
    </rPh>
    <rPh sb="2" eb="4">
      <t>フノウ</t>
    </rPh>
    <phoneticPr fontId="1"/>
  </si>
  <si>
    <t>人工呼吸器使用</t>
    <rPh sb="0" eb="2">
      <t>ジンコウ</t>
    </rPh>
    <rPh sb="2" eb="4">
      <t>コキュウ</t>
    </rPh>
    <rPh sb="4" eb="5">
      <t>キ</t>
    </rPh>
    <rPh sb="5" eb="7">
      <t>シヨウ</t>
    </rPh>
    <phoneticPr fontId="1"/>
  </si>
  <si>
    <t>気管切開</t>
    <rPh sb="0" eb="2">
      <t>キカン</t>
    </rPh>
    <rPh sb="2" eb="4">
      <t>セッカイ</t>
    </rPh>
    <phoneticPr fontId="1"/>
  </si>
  <si>
    <t>ADL</t>
    <phoneticPr fontId="1"/>
  </si>
  <si>
    <t>2）</t>
    <phoneticPr fontId="1"/>
  </si>
  <si>
    <t>3）</t>
    <phoneticPr fontId="1"/>
  </si>
  <si>
    <t>4）</t>
    <phoneticPr fontId="1"/>
  </si>
  <si>
    <t>5）</t>
    <phoneticPr fontId="1"/>
  </si>
  <si>
    <t>脳血管性認知症</t>
  </si>
  <si>
    <t>FTD (ピック病など)</t>
    <rPh sb="8" eb="9">
      <t>ビョウ</t>
    </rPh>
    <phoneticPr fontId="1"/>
  </si>
  <si>
    <t>都道府県
CJD担当
専門医
（該当する場合）</t>
    <rPh sb="16" eb="18">
      <t>ガイトウ</t>
    </rPh>
    <rPh sb="20" eb="22">
      <t>バアイ</t>
    </rPh>
    <phoneticPr fontId="1"/>
  </si>
  <si>
    <t>〒</t>
    <phoneticPr fontId="1"/>
  </si>
  <si>
    <t>－</t>
    <phoneticPr fontId="1"/>
  </si>
  <si>
    <t>遺伝子検査</t>
    <rPh sb="0" eb="3">
      <t>イデンシ</t>
    </rPh>
    <rPh sb="3" eb="5">
      <t>ケンサ</t>
    </rPh>
    <phoneticPr fontId="1"/>
  </si>
  <si>
    <t>申込</t>
    <rPh sb="0" eb="2">
      <t>モウシコミ</t>
    </rPh>
    <phoneticPr fontId="1"/>
  </si>
  <si>
    <t>年</t>
    <rPh sb="0" eb="1">
      <t>ネン</t>
    </rPh>
    <phoneticPr fontId="1"/>
  </si>
  <si>
    <t>月</t>
    <rPh sb="0" eb="1">
      <t>ガツ</t>
    </rPh>
    <phoneticPr fontId="1"/>
  </si>
  <si>
    <t>日</t>
    <rPh sb="0" eb="1">
      <t>ニチ</t>
    </rPh>
    <phoneticPr fontId="1"/>
  </si>
  <si>
    <t>申込番号</t>
    <rPh sb="0" eb="2">
      <t>モウシコミ</t>
    </rPh>
    <rPh sb="2" eb="4">
      <t>バンゴウ</t>
    </rPh>
    <phoneticPr fontId="1"/>
  </si>
  <si>
    <t>発症日</t>
    <rPh sb="0" eb="2">
      <t>ハッショウ</t>
    </rPh>
    <rPh sb="2" eb="3">
      <t>ビ</t>
    </rPh>
    <phoneticPr fontId="1"/>
  </si>
  <si>
    <t>初診日</t>
    <rPh sb="0" eb="3">
      <t>ショシンビ</t>
    </rPh>
    <phoneticPr fontId="1"/>
  </si>
  <si>
    <t>死亡日</t>
    <rPh sb="0" eb="3">
      <t>シボウビ</t>
    </rPh>
    <phoneticPr fontId="1"/>
  </si>
  <si>
    <t>同意取得状況</t>
    <rPh sb="0" eb="2">
      <t>ドウイ</t>
    </rPh>
    <rPh sb="2" eb="4">
      <t>シュトク</t>
    </rPh>
    <rPh sb="4" eb="6">
      <t>ジョウキョウ</t>
    </rPh>
    <phoneticPr fontId="1"/>
  </si>
  <si>
    <t>接触歴</t>
    <rPh sb="0" eb="2">
      <t>セッショク</t>
    </rPh>
    <rPh sb="2" eb="3">
      <t>レキ</t>
    </rPh>
    <phoneticPr fontId="1"/>
  </si>
  <si>
    <t>イニシャル</t>
    <phoneticPr fontId="1"/>
  </si>
  <si>
    <t>生年月日</t>
    <rPh sb="0" eb="2">
      <t>セイネン</t>
    </rPh>
    <rPh sb="2" eb="4">
      <t>ガッピ</t>
    </rPh>
    <phoneticPr fontId="1"/>
  </si>
  <si>
    <t>・</t>
    <phoneticPr fontId="1"/>
  </si>
  <si>
    <t>続柄①</t>
    <rPh sb="0" eb="1">
      <t>ツヅ</t>
    </rPh>
    <rPh sb="1" eb="2">
      <t>ガラ</t>
    </rPh>
    <phoneticPr fontId="1"/>
  </si>
  <si>
    <t>続柄②</t>
    <rPh sb="0" eb="1">
      <t>ツヅ</t>
    </rPh>
    <rPh sb="1" eb="2">
      <t>ガラ</t>
    </rPh>
    <phoneticPr fontId="1"/>
  </si>
  <si>
    <t>月</t>
    <rPh sb="0" eb="1">
      <t>ゲツ</t>
    </rPh>
    <phoneticPr fontId="1"/>
  </si>
  <si>
    <t>動物</t>
    <rPh sb="0" eb="2">
      <t>ドウブツ</t>
    </rPh>
    <phoneticPr fontId="1"/>
  </si>
  <si>
    <t>「有」の場合具体的に</t>
    <phoneticPr fontId="1"/>
  </si>
  <si>
    <t>動物との職業的接触歴</t>
    <phoneticPr fontId="1"/>
  </si>
  <si>
    <t>「有」の場合</t>
    <phoneticPr fontId="1"/>
  </si>
  <si>
    <t>時期</t>
    <rPh sb="0" eb="2">
      <t>ジキ</t>
    </rPh>
    <phoneticPr fontId="1"/>
  </si>
  <si>
    <t>月頃</t>
    <rPh sb="0" eb="1">
      <t>ガツ</t>
    </rPh>
    <rPh sb="1" eb="2">
      <t>コロ</t>
    </rPh>
    <phoneticPr fontId="1"/>
  </si>
  <si>
    <t>ヶ月</t>
    <rPh sb="1" eb="2">
      <t>ゲツ</t>
    </rPh>
    <phoneticPr fontId="1"/>
  </si>
  <si>
    <t>期間　約</t>
    <rPh sb="0" eb="2">
      <t>キカン</t>
    </rPh>
    <rPh sb="3" eb="4">
      <t>ヤク</t>
    </rPh>
    <phoneticPr fontId="1"/>
  </si>
  <si>
    <t>イギリス</t>
    <phoneticPr fontId="1"/>
  </si>
  <si>
    <t>EU諸国</t>
    <rPh sb="2" eb="4">
      <t>ショコク</t>
    </rPh>
    <phoneticPr fontId="1"/>
  </si>
  <si>
    <t>時期</t>
    <rPh sb="0" eb="2">
      <t>ジキ</t>
    </rPh>
    <phoneticPr fontId="1"/>
  </si>
  <si>
    <t>年頃</t>
    <rPh sb="0" eb="2">
      <t>ネンゴロ</t>
    </rPh>
    <phoneticPr fontId="1"/>
  </si>
  <si>
    <t>期間　約</t>
    <rPh sb="0" eb="2">
      <t>キカン</t>
    </rPh>
    <rPh sb="3" eb="4">
      <t>ヤク</t>
    </rPh>
    <phoneticPr fontId="1"/>
  </si>
  <si>
    <t>国名</t>
    <rPh sb="0" eb="2">
      <t>コクメイ</t>
    </rPh>
    <phoneticPr fontId="1"/>
  </si>
  <si>
    <t>特筆事項</t>
    <rPh sb="0" eb="2">
      <t>トクヒツ</t>
    </rPh>
    <rPh sb="2" eb="4">
      <t>ジコウ</t>
    </rPh>
    <phoneticPr fontId="1"/>
  </si>
  <si>
    <t>「１．有」の場合</t>
    <rPh sb="3" eb="4">
      <t>ユウ</t>
    </rPh>
    <rPh sb="6" eb="8">
      <t>バアイ</t>
    </rPh>
    <phoneticPr fontId="1"/>
  </si>
  <si>
    <t>具体的に</t>
    <rPh sb="0" eb="3">
      <t>グタイテキ</t>
    </rPh>
    <phoneticPr fontId="1"/>
  </si>
  <si>
    <t>実施時期</t>
    <rPh sb="0" eb="2">
      <t>ジッシ</t>
    </rPh>
    <rPh sb="2" eb="4">
      <t>ジキ</t>
    </rPh>
    <phoneticPr fontId="1"/>
  </si>
  <si>
    <t>年</t>
    <rPh sb="0" eb="1">
      <t>ネン</t>
    </rPh>
    <phoneticPr fontId="1"/>
  </si>
  <si>
    <t>月</t>
  </si>
  <si>
    <t>月</t>
    <rPh sb="0" eb="1">
      <t>ガツ</t>
    </rPh>
    <phoneticPr fontId="1"/>
  </si>
  <si>
    <t>日</t>
    <rPh sb="0" eb="1">
      <t>ニチ</t>
    </rPh>
    <phoneticPr fontId="1"/>
  </si>
  <si>
    <t>転帰</t>
    <rPh sb="0" eb="2">
      <t>テンキ</t>
    </rPh>
    <phoneticPr fontId="1"/>
  </si>
  <si>
    <t>末梢神経障害</t>
    <rPh sb="0" eb="2">
      <t>マッショウ</t>
    </rPh>
    <rPh sb="2" eb="4">
      <t>シンケイ</t>
    </rPh>
    <rPh sb="4" eb="6">
      <t>ショウガイ</t>
    </rPh>
    <phoneticPr fontId="1"/>
  </si>
  <si>
    <t>2. GSS (Gerstman-Sträussler-Scheinker病)</t>
  </si>
  <si>
    <t>剖検医</t>
    <rPh sb="0" eb="2">
      <t>ボウケン</t>
    </rPh>
    <rPh sb="2" eb="3">
      <t>イ</t>
    </rPh>
    <phoneticPr fontId="1"/>
  </si>
  <si>
    <t>剖検施設</t>
    <rPh sb="0" eb="2">
      <t>ボウケン</t>
    </rPh>
    <rPh sb="2" eb="4">
      <t>シセツ</t>
    </rPh>
    <phoneticPr fontId="1"/>
  </si>
  <si>
    <t>剖検実施</t>
    <rPh sb="0" eb="2">
      <t>ボウケン</t>
    </rPh>
    <rPh sb="2" eb="4">
      <t>ジッシ</t>
    </rPh>
    <phoneticPr fontId="1"/>
  </si>
  <si>
    <t>同意者</t>
    <rPh sb="0" eb="2">
      <t>ドウイ</t>
    </rPh>
    <rPh sb="2" eb="3">
      <t>シャ</t>
    </rPh>
    <phoneticPr fontId="1"/>
  </si>
  <si>
    <t>日頃</t>
    <rPh sb="0" eb="1">
      <t>ニチ</t>
    </rPh>
    <rPh sb="1" eb="2">
      <t>コロ</t>
    </rPh>
    <phoneticPr fontId="1"/>
  </si>
  <si>
    <t>M</t>
  </si>
  <si>
    <t>H</t>
  </si>
  <si>
    <t>E</t>
  </si>
  <si>
    <t>G</t>
  </si>
  <si>
    <t>3）</t>
    <phoneticPr fontId="1"/>
  </si>
  <si>
    <t>時期</t>
    <rPh sb="0" eb="2">
      <t>ジキ</t>
    </rPh>
    <phoneticPr fontId="1"/>
  </si>
  <si>
    <t>月</t>
    <rPh sb="0" eb="1">
      <t>ゲツ</t>
    </rPh>
    <phoneticPr fontId="1"/>
  </si>
  <si>
    <t>日</t>
    <rPh sb="0" eb="1">
      <t>ニチ</t>
    </rPh>
    <phoneticPr fontId="1"/>
  </si>
  <si>
    <t>画像検査（CT）</t>
    <rPh sb="2" eb="4">
      <t>ケンサ</t>
    </rPh>
    <phoneticPr fontId="1"/>
  </si>
  <si>
    <t>画像検査（MRI）</t>
    <rPh sb="2" eb="4">
      <t>ケンサ</t>
    </rPh>
    <phoneticPr fontId="1"/>
  </si>
  <si>
    <t>1. 大脳皮質</t>
  </si>
  <si>
    <t>5)</t>
    <phoneticPr fontId="1"/>
  </si>
  <si>
    <t>検体検査</t>
    <rPh sb="0" eb="2">
      <t>ケンタイ</t>
    </rPh>
    <rPh sb="2" eb="4">
      <t>ケンサ</t>
    </rPh>
    <phoneticPr fontId="1"/>
  </si>
  <si>
    <t>生理機能検査</t>
    <rPh sb="0" eb="2">
      <t>セイリ</t>
    </rPh>
    <rPh sb="2" eb="4">
      <t>キノウ</t>
    </rPh>
    <rPh sb="4" eb="6">
      <t>ケンサ</t>
    </rPh>
    <phoneticPr fontId="1"/>
  </si>
  <si>
    <t>異常所見</t>
    <rPh sb="0" eb="2">
      <t>イジョウ</t>
    </rPh>
    <rPh sb="2" eb="4">
      <t>ショケン</t>
    </rPh>
    <phoneticPr fontId="1"/>
  </si>
  <si>
    <t>具体的に</t>
    <rPh sb="0" eb="3">
      <t>グタイテキ</t>
    </rPh>
    <phoneticPr fontId="1"/>
  </si>
  <si>
    <t>A</t>
  </si>
  <si>
    <t>B</t>
  </si>
  <si>
    <t>C</t>
  </si>
  <si>
    <t>D</t>
  </si>
  <si>
    <t>F</t>
  </si>
  <si>
    <t>I</t>
  </si>
  <si>
    <t>J</t>
  </si>
  <si>
    <t>K</t>
  </si>
  <si>
    <t>L</t>
  </si>
  <si>
    <t>N</t>
  </si>
  <si>
    <t>O</t>
  </si>
  <si>
    <t>P</t>
  </si>
  <si>
    <t>Q</t>
  </si>
  <si>
    <t>S</t>
  </si>
  <si>
    <t>T</t>
  </si>
  <si>
    <t>Y</t>
  </si>
  <si>
    <t>V</t>
  </si>
  <si>
    <t>W</t>
  </si>
  <si>
    <t>X</t>
  </si>
  <si>
    <t>Z</t>
  </si>
  <si>
    <t>1. 男</t>
  </si>
  <si>
    <t>2. 女</t>
  </si>
  <si>
    <t>1. 明治</t>
  </si>
  <si>
    <t>2. 大正</t>
  </si>
  <si>
    <t>3. 昭和</t>
  </si>
  <si>
    <t>4. 平成</t>
  </si>
  <si>
    <t>1. 通院</t>
  </si>
  <si>
    <t>2. 入院</t>
  </si>
  <si>
    <t>3. 在宅</t>
  </si>
  <si>
    <t>4. 死亡</t>
  </si>
  <si>
    <t>1. 治癒</t>
  </si>
  <si>
    <t>2. 継続</t>
  </si>
  <si>
    <t>3. 死亡</t>
  </si>
  <si>
    <t>1. 本人</t>
  </si>
  <si>
    <t>2. 代諾者</t>
  </si>
  <si>
    <t>1. 父</t>
  </si>
  <si>
    <t>2. 母</t>
  </si>
  <si>
    <t>1. 牛</t>
  </si>
  <si>
    <t>2. 羊</t>
  </si>
  <si>
    <t>3. 山羊</t>
  </si>
  <si>
    <t>4. 豚</t>
  </si>
  <si>
    <t>5. 馬</t>
  </si>
  <si>
    <t>1. と畜</t>
  </si>
  <si>
    <t>2. 牧畜等</t>
  </si>
  <si>
    <t>1. プリオン病</t>
  </si>
  <si>
    <t>2. 認知症</t>
  </si>
  <si>
    <t>3. その他</t>
  </si>
  <si>
    <t>1. 全身剖検実施</t>
  </si>
  <si>
    <t>2. 脳剖検のみ実施</t>
  </si>
  <si>
    <t>3. 実施せず</t>
  </si>
  <si>
    <t>4. その他</t>
  </si>
  <si>
    <t>2. 自然歴調査についても同意</t>
  </si>
  <si>
    <t>1. 有</t>
  </si>
  <si>
    <t>2. 無</t>
  </si>
  <si>
    <t>3. 不明</t>
  </si>
  <si>
    <t>2. 無だが異常</t>
  </si>
  <si>
    <t>3. 正常</t>
  </si>
  <si>
    <t>1. 確実に有（下記）</t>
  </si>
  <si>
    <t>2. 可能性が高い（下記）</t>
  </si>
  <si>
    <t>3. 不明（可能性を否定はできない）</t>
  </si>
  <si>
    <t>4. 無</t>
  </si>
  <si>
    <t>1. 陽性</t>
  </si>
  <si>
    <t>2. 陰性</t>
  </si>
  <si>
    <t>3. 未実施</t>
  </si>
  <si>
    <t>1. 確実例</t>
  </si>
  <si>
    <t>2. ほぼ確実例</t>
  </si>
  <si>
    <t>3. 疑い例</t>
  </si>
  <si>
    <t>4. 該当せず</t>
  </si>
  <si>
    <t>1. 鑑別できる</t>
  </si>
  <si>
    <t>2. 鑑別できない</t>
  </si>
  <si>
    <t>1. 角膜移植</t>
  </si>
  <si>
    <t>2. 成長ホルモン製剤</t>
  </si>
  <si>
    <t>1. 家族性CJD</t>
  </si>
  <si>
    <t>3. FFI (致死性家族性不眠症)</t>
  </si>
  <si>
    <t>1. 拡散強調</t>
  </si>
  <si>
    <t>2. FLAIR</t>
  </si>
  <si>
    <t>3. T2強調</t>
  </si>
  <si>
    <t>2. 基底核</t>
  </si>
  <si>
    <t>3.  視床</t>
  </si>
  <si>
    <t>1. Met/Met</t>
  </si>
  <si>
    <t>2. Met/Val</t>
  </si>
  <si>
    <t>3. Val/Val</t>
  </si>
  <si>
    <t>1. Glu/Glu</t>
  </si>
  <si>
    <t>2. Glu/Lys</t>
  </si>
  <si>
    <t>3. Lys/Lys</t>
  </si>
  <si>
    <t>1. MM1</t>
  </si>
  <si>
    <t>2. MV1</t>
  </si>
  <si>
    <t>3. VV1</t>
  </si>
  <si>
    <t>4. MM2</t>
  </si>
  <si>
    <t>5. MV2</t>
  </si>
  <si>
    <t>6. VV2</t>
  </si>
  <si>
    <t>1. Ⅰ型</t>
  </si>
  <si>
    <t>2. Ⅱ型</t>
  </si>
  <si>
    <t>1. 生検</t>
  </si>
  <si>
    <t>2. 剖検</t>
  </si>
  <si>
    <t>1. CJD典型</t>
  </si>
  <si>
    <t>1. 施設に設備がない</t>
  </si>
  <si>
    <t>2. 患者が器具を装着している</t>
  </si>
  <si>
    <t>3. 患者の病状</t>
  </si>
  <si>
    <t>4．その他</t>
  </si>
  <si>
    <t>1. 東北大学</t>
  </si>
  <si>
    <t>月</t>
    <rPh sb="0" eb="1">
      <t>ガツ</t>
    </rPh>
    <phoneticPr fontId="1"/>
  </si>
  <si>
    <t>1. サーベイランス登録のみ同意</t>
    <rPh sb="14" eb="16">
      <t>ドウイ</t>
    </rPh>
    <phoneticPr fontId="1"/>
  </si>
  <si>
    <t>2. その他</t>
    <phoneticPr fontId="1"/>
  </si>
  <si>
    <t>1. V180I</t>
    <phoneticPr fontId="1"/>
  </si>
  <si>
    <t>2. P102L</t>
    <phoneticPr fontId="1"/>
  </si>
  <si>
    <t>3. E200K</t>
    <phoneticPr fontId="1"/>
  </si>
  <si>
    <t>4. M232R</t>
    <phoneticPr fontId="1"/>
  </si>
  <si>
    <t>5. P105L</t>
    <phoneticPr fontId="1"/>
  </si>
  <si>
    <t>6. Insertion</t>
    <phoneticPr fontId="1"/>
  </si>
  <si>
    <t>7. D178N-129V</t>
    <phoneticPr fontId="1"/>
  </si>
  <si>
    <t>8. R208H</t>
    <phoneticPr fontId="1"/>
  </si>
  <si>
    <t>9. V180I+M232R</t>
    <phoneticPr fontId="1"/>
  </si>
  <si>
    <t>10. V210I</t>
    <phoneticPr fontId="1"/>
  </si>
  <si>
    <t>11. A117V-129V</t>
    <phoneticPr fontId="1"/>
  </si>
  <si>
    <t>12. その他</t>
    <phoneticPr fontId="1"/>
  </si>
  <si>
    <t>1. 急速進行型</t>
    <rPh sb="3" eb="5">
      <t>キュウソク</t>
    </rPh>
    <rPh sb="5" eb="7">
      <t>シンコウ</t>
    </rPh>
    <rPh sb="7" eb="8">
      <t>ガタ</t>
    </rPh>
    <phoneticPr fontId="1"/>
  </si>
  <si>
    <t>2. 緩徐進行型</t>
    <rPh sb="3" eb="5">
      <t>カンジョ</t>
    </rPh>
    <rPh sb="5" eb="7">
      <t>シンコウ</t>
    </rPh>
    <rPh sb="7" eb="8">
      <t>ガタ</t>
    </rPh>
    <phoneticPr fontId="1"/>
  </si>
  <si>
    <t>3. 不明</t>
    <rPh sb="3" eb="5">
      <t>フメイ</t>
    </rPh>
    <phoneticPr fontId="1"/>
  </si>
  <si>
    <t>進行型</t>
    <rPh sb="0" eb="2">
      <t>シンコウ</t>
    </rPh>
    <rPh sb="2" eb="3">
      <t>ガタ</t>
    </rPh>
    <phoneticPr fontId="1"/>
  </si>
  <si>
    <t>「不明」の理由</t>
    <rPh sb="1" eb="3">
      <t>フメイ</t>
    </rPh>
    <rPh sb="5" eb="7">
      <t>リユウ</t>
    </rPh>
    <phoneticPr fontId="1"/>
  </si>
  <si>
    <t>その他
の症状</t>
    <rPh sb="2" eb="3">
      <t>タ</t>
    </rPh>
    <rPh sb="5" eb="7">
      <t>ショウジョウ</t>
    </rPh>
    <phoneticPr fontId="1"/>
  </si>
  <si>
    <t xml:space="preserve">   「その他」の場合のPrP遺伝子変異</t>
    <rPh sb="6" eb="7">
      <t>タ</t>
    </rPh>
    <rPh sb="9" eb="11">
      <t>バアイ</t>
    </rPh>
    <rPh sb="15" eb="18">
      <t>イデンシ</t>
    </rPh>
    <rPh sb="18" eb="20">
      <t>ヘンイ</t>
    </rPh>
    <phoneticPr fontId="1"/>
  </si>
  <si>
    <t>2. その他 (視床型等)</t>
    <phoneticPr fontId="1"/>
  </si>
  <si>
    <t>紹介元医
療機関名</t>
    <phoneticPr fontId="1"/>
  </si>
  <si>
    <t>日頃</t>
    <rPh sb="0" eb="1">
      <t>ニチ</t>
    </rPh>
    <rPh sb="1" eb="2">
      <t>ゴロ</t>
    </rPh>
    <phoneticPr fontId="1"/>
  </si>
  <si>
    <t>1. 診断不明 (プリオン病の診断基準には合致しないが，診断不明でプリオン病の可能性は残る例。要追跡調査)</t>
    <rPh sb="3" eb="5">
      <t>シンダン</t>
    </rPh>
    <rPh sb="5" eb="7">
      <t>フメイ</t>
    </rPh>
    <phoneticPr fontId="1"/>
  </si>
  <si>
    <t>2. ほぼ否定 (他の疾患の可能性が高いが確定診断に至ってない例)</t>
    <rPh sb="5" eb="7">
      <t>ヒテイ</t>
    </rPh>
    <phoneticPr fontId="1"/>
  </si>
  <si>
    <t>3. 確実に否定 (他の疾患の確定診断が可能な例)</t>
    <rPh sb="3" eb="5">
      <t>カクジツ</t>
    </rPh>
    <rPh sb="6" eb="8">
      <t>ヒテイ</t>
    </rPh>
    <phoneticPr fontId="1"/>
  </si>
  <si>
    <t>「2」の場合、疑われる診断名</t>
    <rPh sb="4" eb="6">
      <t>バアイ</t>
    </rPh>
    <rPh sb="7" eb="8">
      <t>ウタガ</t>
    </rPh>
    <rPh sb="11" eb="14">
      <t>シンダンメイ</t>
    </rPh>
    <phoneticPr fontId="1"/>
  </si>
  <si>
    <t>「3」の場合、診断名</t>
    <rPh sb="4" eb="6">
      <t>バアイ</t>
    </rPh>
    <rPh sb="7" eb="10">
      <t>シンダンメイ</t>
    </rPh>
    <phoneticPr fontId="1"/>
  </si>
  <si>
    <t>髄液検査</t>
    <rPh sb="0" eb="1">
      <t>ズイ</t>
    </rPh>
    <rPh sb="1" eb="2">
      <t>エキ</t>
    </rPh>
    <rPh sb="2" eb="4">
      <t>ケンサ</t>
    </rPh>
    <phoneticPr fontId="1"/>
  </si>
  <si>
    <t>1. プリオン病</t>
    <rPh sb="7" eb="8">
      <t>ビョウ</t>
    </rPh>
    <phoneticPr fontId="1"/>
  </si>
  <si>
    <t>2. 認知症</t>
    <rPh sb="3" eb="6">
      <t>ニンチショウ</t>
    </rPh>
    <phoneticPr fontId="1"/>
  </si>
  <si>
    <t>3. その他</t>
    <rPh sb="5" eb="6">
      <t>タ</t>
    </rPh>
    <phoneticPr fontId="1"/>
  </si>
  <si>
    <t>　（2）変異型クロイツフェルト・ヤコブ病（vCJD）(WHO 2001 診断基準）</t>
    <phoneticPr fontId="1"/>
  </si>
  <si>
    <t>調査日</t>
    <rPh sb="0" eb="3">
      <t>チョウサビ</t>
    </rPh>
    <phoneticPr fontId="1"/>
  </si>
  <si>
    <t>日</t>
    <rPh sb="0" eb="1">
      <t>ニチ</t>
    </rPh>
    <phoneticPr fontId="1"/>
  </si>
  <si>
    <t>月</t>
    <rPh sb="0" eb="1">
      <t>ガツ</t>
    </rPh>
    <phoneticPr fontId="1"/>
  </si>
  <si>
    <t>年</t>
    <rPh sb="0" eb="1">
      <t>ネン</t>
    </rPh>
    <phoneticPr fontId="1"/>
  </si>
  <si>
    <t>※3箇所：蛋白量と細胞数とNSEは各ご施設で測定した値を入力ください。</t>
    <rPh sb="2" eb="4">
      <t>カショ</t>
    </rPh>
    <rPh sb="5" eb="7">
      <t>タンパク</t>
    </rPh>
    <rPh sb="7" eb="8">
      <t>リョウ</t>
    </rPh>
    <rPh sb="9" eb="11">
      <t>サイボウ</t>
    </rPh>
    <rPh sb="11" eb="12">
      <t>スウ</t>
    </rPh>
    <rPh sb="17" eb="18">
      <t>カク</t>
    </rPh>
    <rPh sb="19" eb="21">
      <t>シセツ</t>
    </rPh>
    <rPh sb="22" eb="24">
      <t>ソクテイ</t>
    </rPh>
    <rPh sb="26" eb="27">
      <t>アタイ</t>
    </rPh>
    <rPh sb="28" eb="30">
      <t>ニュウリョク</t>
    </rPh>
    <phoneticPr fontId="1"/>
  </si>
  <si>
    <t>13 なし</t>
    <phoneticPr fontId="1"/>
  </si>
  <si>
    <t>有の場合</t>
    <rPh sb="0" eb="1">
      <t>アリ</t>
    </rPh>
    <rPh sb="2" eb="4">
      <t>バアイ</t>
    </rPh>
    <phoneticPr fontId="1"/>
  </si>
  <si>
    <t>1. 申込　済</t>
    <rPh sb="3" eb="5">
      <t>モウシコミ</t>
    </rPh>
    <rPh sb="6" eb="7">
      <t>ス</t>
    </rPh>
    <phoneticPr fontId="1"/>
  </si>
  <si>
    <t>2. 申込　未</t>
    <rPh sb="3" eb="5">
      <t>モウシコミ</t>
    </rPh>
    <rPh sb="6" eb="7">
      <t>ミ</t>
    </rPh>
    <phoneticPr fontId="1"/>
  </si>
  <si>
    <t>発話能力の障害</t>
    <rPh sb="0" eb="2">
      <t>ハツワ</t>
    </rPh>
    <rPh sb="2" eb="4">
      <t>ノウリョク</t>
    </rPh>
    <rPh sb="5" eb="7">
      <t>ショウガイ</t>
    </rPh>
    <phoneticPr fontId="1"/>
  </si>
  <si>
    <t>歩行障害</t>
    <rPh sb="0" eb="2">
      <t>ホコウ</t>
    </rPh>
    <rPh sb="2" eb="4">
      <t>ショウガイ</t>
    </rPh>
    <phoneticPr fontId="1"/>
  </si>
  <si>
    <t>蛋白量　※</t>
    <phoneticPr fontId="1"/>
  </si>
  <si>
    <t>NSE　※</t>
    <phoneticPr fontId="1"/>
  </si>
  <si>
    <t>細胞数　※</t>
    <rPh sb="0" eb="2">
      <t>サイボウ</t>
    </rPh>
    <rPh sb="2" eb="3">
      <t>スウ</t>
    </rPh>
    <phoneticPr fontId="1"/>
  </si>
  <si>
    <t>R</t>
    <phoneticPr fontId="1"/>
  </si>
  <si>
    <t>Modified Rankin Scale</t>
  </si>
  <si>
    <t>U</t>
    <phoneticPr fontId="1"/>
  </si>
  <si>
    <t>1.長崎大学</t>
    <rPh sb="2" eb="4">
      <t>ナガサキ</t>
    </rPh>
    <rPh sb="4" eb="6">
      <t>ダイガク</t>
    </rPh>
    <phoneticPr fontId="1"/>
  </si>
  <si>
    <t>2.その他</t>
    <rPh sb="4" eb="5">
      <t>タ</t>
    </rPh>
    <phoneticPr fontId="1"/>
  </si>
  <si>
    <t>2. 大脳皮質　無</t>
    <rPh sb="3" eb="5">
      <t>ダイノウ</t>
    </rPh>
    <rPh sb="5" eb="7">
      <t>ヒシツ</t>
    </rPh>
    <rPh sb="8" eb="9">
      <t>ナシ</t>
    </rPh>
    <phoneticPr fontId="1"/>
  </si>
  <si>
    <t>3.  基底核　有</t>
    <rPh sb="4" eb="7">
      <t>キテイカク</t>
    </rPh>
    <rPh sb="8" eb="9">
      <t>ア</t>
    </rPh>
    <phoneticPr fontId="1"/>
  </si>
  <si>
    <t>1. 大脳皮質　有</t>
    <rPh sb="8" eb="9">
      <t>ア</t>
    </rPh>
    <phoneticPr fontId="1"/>
  </si>
  <si>
    <t>4. 基底核　無</t>
    <rPh sb="3" eb="6">
      <t>キテイカク</t>
    </rPh>
    <rPh sb="7" eb="8">
      <t>ナシ</t>
    </rPh>
    <phoneticPr fontId="1"/>
  </si>
  <si>
    <t>死亡の場合</t>
    <rPh sb="0" eb="2">
      <t>シボウ</t>
    </rPh>
    <rPh sb="3" eb="5">
      <t>バアイ</t>
    </rPh>
    <phoneticPr fontId="1"/>
  </si>
  <si>
    <t>死因</t>
    <rPh sb="0" eb="2">
      <t>シイン</t>
    </rPh>
    <phoneticPr fontId="1"/>
  </si>
  <si>
    <t>その他</t>
    <rPh sb="2" eb="3">
      <t>タ</t>
    </rPh>
    <phoneticPr fontId="1"/>
  </si>
  <si>
    <t>FLAIR</t>
    <phoneticPr fontId="1"/>
  </si>
  <si>
    <t>DWI</t>
    <phoneticPr fontId="1"/>
  </si>
  <si>
    <t>21～31</t>
    <phoneticPr fontId="1"/>
  </si>
  <si>
    <t>11～20</t>
    <phoneticPr fontId="1"/>
  </si>
  <si>
    <t>1～10</t>
    <phoneticPr fontId="1"/>
  </si>
  <si>
    <t>自然歴
調査
開始</t>
    <rPh sb="0" eb="2">
      <t>シゼン</t>
    </rPh>
    <rPh sb="2" eb="3">
      <t>レキ</t>
    </rPh>
    <rPh sb="4" eb="6">
      <t>チョウサ</t>
    </rPh>
    <rPh sb="7" eb="9">
      <t>カイシ</t>
    </rPh>
    <phoneticPr fontId="1"/>
  </si>
  <si>
    <t>AD</t>
    <phoneticPr fontId="1"/>
  </si>
  <si>
    <t>DLB</t>
    <phoneticPr fontId="1"/>
  </si>
  <si>
    <t>脳血管性</t>
    <rPh sb="0" eb="1">
      <t>ノウ</t>
    </rPh>
    <rPh sb="1" eb="4">
      <t>ケッカンセイ</t>
    </rPh>
    <phoneticPr fontId="1"/>
  </si>
  <si>
    <t>鑑別
診断</t>
    <phoneticPr fontId="1"/>
  </si>
  <si>
    <t>T2強調</t>
    <rPh sb="2" eb="4">
      <t>キョウチョウ</t>
    </rPh>
    <phoneticPr fontId="1"/>
  </si>
  <si>
    <t>実施の場合</t>
    <rPh sb="0" eb="2">
      <t>ジッシ</t>
    </rPh>
    <rPh sb="3" eb="5">
      <t>バアイ</t>
    </rPh>
    <phoneticPr fontId="1"/>
  </si>
  <si>
    <t>海外
渡航歴　</t>
    <phoneticPr fontId="1"/>
  </si>
  <si>
    <t>3. その他</t>
    <phoneticPr fontId="1"/>
  </si>
  <si>
    <t>3．その他の場合</t>
    <rPh sb="4" eb="5">
      <t>タ</t>
    </rPh>
    <rPh sb="6" eb="8">
      <t>バアイ</t>
    </rPh>
    <phoneticPr fontId="1"/>
  </si>
  <si>
    <t>MRI
撮
影
法</t>
    <rPh sb="4" eb="5">
      <t>サツ</t>
    </rPh>
    <rPh sb="6" eb="7">
      <t>カゲ</t>
    </rPh>
    <rPh sb="8" eb="9">
      <t>ホウ</t>
    </rPh>
    <phoneticPr fontId="1"/>
  </si>
  <si>
    <r>
      <t>変異</t>
    </r>
    <r>
      <rPr>
        <sz val="8"/>
        <rFont val="ＭＳ Ｐゴシック"/>
        <family val="3"/>
        <charset val="128"/>
        <scheme val="minor"/>
      </rPr>
      <t>の</t>
    </r>
    <r>
      <rPr>
        <sz val="10"/>
        <rFont val="ＭＳ Ｐゴシック"/>
        <family val="3"/>
        <charset val="128"/>
        <scheme val="minor"/>
      </rPr>
      <t>有無</t>
    </r>
    <rPh sb="0" eb="2">
      <t>ヘンイ</t>
    </rPh>
    <rPh sb="3" eb="5">
      <t>ウム</t>
    </rPh>
    <phoneticPr fontId="1"/>
  </si>
  <si>
    <t>2.その他</t>
    <rPh sb="4" eb="5">
      <t>タ</t>
    </rPh>
    <phoneticPr fontId="1"/>
  </si>
  <si>
    <t>「その他」
詳細</t>
    <rPh sb="3" eb="4">
      <t>タ</t>
    </rPh>
    <rPh sb="6" eb="8">
      <t>ショウサイ</t>
    </rPh>
    <phoneticPr fontId="1"/>
  </si>
  <si>
    <t>備
考</t>
    <rPh sb="0" eb="1">
      <t>ソナエ</t>
    </rPh>
    <rPh sb="5" eb="6">
      <t>コウ</t>
    </rPh>
    <phoneticPr fontId="1"/>
  </si>
  <si>
    <t>備
考</t>
    <rPh sb="0" eb="1">
      <t>ソナエ</t>
    </rPh>
    <rPh sb="3" eb="4">
      <t>コウ</t>
    </rPh>
    <phoneticPr fontId="1"/>
  </si>
  <si>
    <t>症状の出現した時期</t>
    <rPh sb="0" eb="2">
      <t>ショウジョウ</t>
    </rPh>
    <rPh sb="3" eb="5">
      <t>シュツゲン</t>
    </rPh>
    <rPh sb="7" eb="9">
      <t>ジキ</t>
    </rPh>
    <phoneticPr fontId="1"/>
  </si>
  <si>
    <t>WHO
基準
による
症状</t>
    <rPh sb="4" eb="6">
      <t>キジュン</t>
    </rPh>
    <rPh sb="11" eb="13">
      <t>ショウジョウ</t>
    </rPh>
    <phoneticPr fontId="1"/>
  </si>
  <si>
    <t>　1. 確実例
　　特徴的な病理所見を有する又はウェスタンブロット法や免疫染色法で脳に異常PrPを検出。
　2. ほぼ確実例
　　病理所見がない症例で，進行性認知症を示し，脳波でPSDを認める．更に，ミオクローヌス，錐体路/錐体外路障害，
　　小脳症状/視覚異常，無言・無動状態のうち2項目以上示す。あるいは、「3.疑い例」に入る例で、髄液14-3-3蛋白陽性で
　　全臨床経過が2年未満
　3. 疑い例
　　ほぼ確実例と同じ臨床症状を呈するが，PSDを欠く</t>
    <rPh sb="4" eb="6">
      <t>カクジツ</t>
    </rPh>
    <rPh sb="6" eb="7">
      <t>レイ</t>
    </rPh>
    <rPh sb="59" eb="61">
      <t>カクジツ</t>
    </rPh>
    <rPh sb="61" eb="62">
      <t>レイ</t>
    </rPh>
    <rPh sb="199" eb="200">
      <t>ウタガ</t>
    </rPh>
    <rPh sb="201" eb="202">
      <t>レイ</t>
    </rPh>
    <phoneticPr fontId="1"/>
  </si>
  <si>
    <r>
      <t xml:space="preserve"> </t>
    </r>
    <r>
      <rPr>
        <b/>
        <sz val="10"/>
        <color theme="1"/>
        <rFont val="ＭＳ Ｐゴシック"/>
        <family val="3"/>
        <charset val="128"/>
        <scheme val="minor"/>
      </rPr>
      <t xml:space="preserve"> 1. 確実例　</t>
    </r>
    <r>
      <rPr>
        <sz val="10"/>
        <color theme="1"/>
        <rFont val="ＭＳ Ｐゴシック"/>
        <family val="3"/>
        <charset val="128"/>
        <scheme val="minor"/>
      </rPr>
      <t xml:space="preserve">　：　特徴的な病理所見を有する又はウェスタンブロット法や免疫染色法 で脳に異常PrPを検出し，PrP遺伝子変異を有するもの
</t>
    </r>
    <r>
      <rPr>
        <b/>
        <sz val="10"/>
        <color theme="1"/>
        <rFont val="ＭＳ Ｐゴシック"/>
        <family val="3"/>
        <charset val="128"/>
        <scheme val="minor"/>
      </rPr>
      <t>　2. ほぼ確実例</t>
    </r>
    <r>
      <rPr>
        <sz val="10"/>
        <color theme="1"/>
        <rFont val="ＭＳ Ｐゴシック"/>
        <family val="3"/>
        <charset val="128"/>
        <scheme val="minor"/>
      </rPr>
      <t>　　：　 病理所見はないが，PrP遺伝子変異を認め，　臨床所見が矛盾 しないもの
　</t>
    </r>
    <r>
      <rPr>
        <b/>
        <sz val="10"/>
        <color theme="1"/>
        <rFont val="ＭＳ Ｐゴシック"/>
        <family val="3"/>
        <charset val="128"/>
        <scheme val="minor"/>
      </rPr>
      <t>3. 疑い例　</t>
    </r>
    <r>
      <rPr>
        <sz val="10"/>
        <color theme="1"/>
        <rFont val="ＭＳ Ｐゴシック"/>
        <family val="3"/>
        <charset val="128"/>
        <scheme val="minor"/>
      </rPr>
      <t>　：　病理所見がなく，PrP遺伝子変異も証明されていないが，遺伝性プリオン病 を示唆する臨床所見と 家族歴があるもの</t>
    </r>
    <phoneticPr fontId="1"/>
  </si>
  <si>
    <t>病理海綿状変化</t>
    <phoneticPr fontId="1"/>
  </si>
  <si>
    <t>転出
（予定）</t>
    <phoneticPr fontId="1"/>
  </si>
  <si>
    <t>主治医
所属
施設</t>
    <phoneticPr fontId="1"/>
  </si>
  <si>
    <t>2.無の場合（基礎律動の徐波化）</t>
    <phoneticPr fontId="1"/>
  </si>
  <si>
    <t>2.その他
の場合</t>
    <rPh sb="4" eb="5">
      <t>タ</t>
    </rPh>
    <rPh sb="7" eb="9">
      <t>バアイ</t>
    </rPh>
    <phoneticPr fontId="1"/>
  </si>
  <si>
    <t>他のCJD患者（組織等）との接触</t>
    <phoneticPr fontId="1"/>
  </si>
  <si>
    <t>/μl</t>
    <phoneticPr fontId="1"/>
  </si>
  <si>
    <t xml:space="preserve">
家族歴</t>
    <rPh sb="1" eb="3">
      <t>カゾク</t>
    </rPh>
    <rPh sb="3" eb="4">
      <t>レキ</t>
    </rPh>
    <phoneticPr fontId="1"/>
  </si>
  <si>
    <t xml:space="preserve">続柄
④ </t>
    <rPh sb="0" eb="1">
      <t>ツヅ</t>
    </rPh>
    <rPh sb="1" eb="2">
      <t>ガラ</t>
    </rPh>
    <phoneticPr fontId="1"/>
  </si>
  <si>
    <t>続柄③</t>
    <rPh sb="0" eb="1">
      <t>ツヅ</t>
    </rPh>
    <rPh sb="1" eb="2">
      <t>ガラ</t>
    </rPh>
    <phoneticPr fontId="1"/>
  </si>
  <si>
    <t>6.その他※欄に記入</t>
    <phoneticPr fontId="1"/>
  </si>
  <si>
    <t>その他</t>
    <rPh sb="2" eb="3">
      <t>ホカ</t>
    </rPh>
    <phoneticPr fontId="1"/>
  </si>
  <si>
    <t>1.無</t>
    <rPh sb="2" eb="3">
      <t>ナ</t>
    </rPh>
    <phoneticPr fontId="1"/>
  </si>
  <si>
    <t>2.プリオン病</t>
    <rPh sb="6" eb="7">
      <t>ビョウ</t>
    </rPh>
    <phoneticPr fontId="1"/>
  </si>
  <si>
    <t>3.認知症</t>
    <rPh sb="2" eb="4">
      <t>ニンチ</t>
    </rPh>
    <rPh sb="4" eb="5">
      <t>ショウ</t>
    </rPh>
    <phoneticPr fontId="1"/>
  </si>
  <si>
    <t>4.脊髄小脳変性症</t>
    <rPh sb="2" eb="4">
      <t>セキズイ</t>
    </rPh>
    <rPh sb="4" eb="6">
      <t>ショウノウ</t>
    </rPh>
    <rPh sb="6" eb="8">
      <t>ヘンセイ</t>
    </rPh>
    <rPh sb="8" eb="9">
      <t>ショウ</t>
    </rPh>
    <phoneticPr fontId="1"/>
  </si>
  <si>
    <t>5.痙性対麻痺</t>
    <rPh sb="2" eb="3">
      <t>ケイ</t>
    </rPh>
    <rPh sb="3" eb="4">
      <t>セイ</t>
    </rPh>
    <rPh sb="4" eb="5">
      <t>ツイ</t>
    </rPh>
    <rPh sb="5" eb="7">
      <t>マヒ</t>
    </rPh>
    <phoneticPr fontId="1"/>
  </si>
  <si>
    <t>　　　　 DWI上高信号</t>
    <phoneticPr fontId="1"/>
  </si>
  <si>
    <t>DWI上高信号</t>
    <rPh sb="3" eb="4">
      <t>ジョウ</t>
    </rPh>
    <rPh sb="4" eb="5">
      <t>ダカ</t>
    </rPh>
    <rPh sb="5" eb="7">
      <t>シンゴウ</t>
    </rPh>
    <phoneticPr fontId="1"/>
  </si>
  <si>
    <t>パーキンソン症候群</t>
    <phoneticPr fontId="1"/>
  </si>
  <si>
    <t>3. 兄弟</t>
    <rPh sb="4" eb="5">
      <t>オトウト</t>
    </rPh>
    <phoneticPr fontId="1"/>
  </si>
  <si>
    <t>4. 姉妹</t>
    <rPh sb="4" eb="5">
      <t>イモウト</t>
    </rPh>
    <phoneticPr fontId="1"/>
  </si>
  <si>
    <t>5. 祖父（父方）</t>
    <phoneticPr fontId="1"/>
  </si>
  <si>
    <t>6. 祖母（父方）</t>
    <phoneticPr fontId="1"/>
  </si>
  <si>
    <t>7. 祖父（母方）</t>
    <rPh sb="6" eb="7">
      <t>ハハ</t>
    </rPh>
    <phoneticPr fontId="1"/>
  </si>
  <si>
    <t>8. 祖母（母方）</t>
    <rPh sb="6" eb="7">
      <t>ハハ</t>
    </rPh>
    <phoneticPr fontId="1"/>
  </si>
  <si>
    <t>9. その他</t>
    <rPh sb="5" eb="6">
      <t>タ</t>
    </rPh>
    <phoneticPr fontId="1"/>
  </si>
  <si>
    <t>症状１</t>
    <rPh sb="0" eb="2">
      <t>ショウジョウ</t>
    </rPh>
    <phoneticPr fontId="1"/>
  </si>
  <si>
    <t>症状2</t>
    <rPh sb="0" eb="2">
      <t>ショウジョウ</t>
    </rPh>
    <phoneticPr fontId="1"/>
  </si>
  <si>
    <t>カルテ番号</t>
    <rPh sb="3" eb="5">
      <t>バンゴウ</t>
    </rPh>
    <phoneticPr fontId="1"/>
  </si>
  <si>
    <t>歳</t>
    <rPh sb="0" eb="1">
      <t>トシ</t>
    </rPh>
    <phoneticPr fontId="1"/>
  </si>
  <si>
    <t>職業歴</t>
    <rPh sb="0" eb="2">
      <t>ショクギョウ</t>
    </rPh>
    <rPh sb="2" eb="3">
      <t>レキ</t>
    </rPh>
    <phoneticPr fontId="1"/>
  </si>
  <si>
    <t>1.実施</t>
    <rPh sb="2" eb="4">
      <t>ジッシ</t>
    </rPh>
    <phoneticPr fontId="1"/>
  </si>
  <si>
    <t>2.未実施</t>
    <rPh sb="2" eb="5">
      <t>ミジッシ</t>
    </rPh>
    <phoneticPr fontId="1"/>
  </si>
  <si>
    <t>3.実施予定</t>
    <rPh sb="2" eb="4">
      <t>ジッシ</t>
    </rPh>
    <rPh sb="4" eb="6">
      <t>ヨテイ</t>
    </rPh>
    <phoneticPr fontId="1"/>
  </si>
  <si>
    <t>1.有</t>
    <rPh sb="2" eb="3">
      <t>アリ</t>
    </rPh>
    <phoneticPr fontId="1"/>
  </si>
  <si>
    <t>2.無</t>
    <rPh sb="2" eb="3">
      <t>ナ</t>
    </rPh>
    <phoneticPr fontId="1"/>
  </si>
  <si>
    <t>1.誤記修正</t>
    <rPh sb="2" eb="4">
      <t>ゴキ</t>
    </rPh>
    <rPh sb="4" eb="6">
      <t>シュウセイ</t>
    </rPh>
    <phoneticPr fontId="1"/>
  </si>
  <si>
    <t>2.新たな情報入手</t>
    <rPh sb="2" eb="3">
      <t>アラ</t>
    </rPh>
    <rPh sb="5" eb="7">
      <t>ジョウホウ</t>
    </rPh>
    <rPh sb="7" eb="9">
      <t>ニュウシュ</t>
    </rPh>
    <phoneticPr fontId="1"/>
  </si>
  <si>
    <t>3.再考</t>
    <rPh sb="2" eb="4">
      <t>サイコウ</t>
    </rPh>
    <phoneticPr fontId="1"/>
  </si>
  <si>
    <t>4.その他</t>
    <rPh sb="4" eb="5">
      <t>タ</t>
    </rPh>
    <phoneticPr fontId="1"/>
  </si>
  <si>
    <t>1.検査済</t>
    <rPh sb="2" eb="4">
      <t>ケンサ</t>
    </rPh>
    <rPh sb="4" eb="5">
      <t>ス</t>
    </rPh>
    <phoneticPr fontId="1"/>
  </si>
  <si>
    <t>2.未検査</t>
    <rPh sb="2" eb="5">
      <t>ミケンサ</t>
    </rPh>
    <phoneticPr fontId="1"/>
  </si>
  <si>
    <t>1.増多</t>
    <rPh sb="2" eb="3">
      <t>フ</t>
    </rPh>
    <rPh sb="3" eb="4">
      <t>オオ</t>
    </rPh>
    <phoneticPr fontId="1"/>
  </si>
  <si>
    <t>2.正常</t>
    <rPh sb="2" eb="4">
      <t>セイジョウ</t>
    </rPh>
    <phoneticPr fontId="1"/>
  </si>
  <si>
    <t>3.不明</t>
    <rPh sb="2" eb="4">
      <t>フメイ</t>
    </rPh>
    <phoneticPr fontId="1"/>
  </si>
  <si>
    <r>
      <t>脊髄小脳変性症</t>
    </r>
    <r>
      <rPr>
        <sz val="12"/>
        <rFont val="ＭＳ Ｐゴシック"/>
        <family val="3"/>
        <charset val="128"/>
        <scheme val="minor"/>
      </rPr>
      <t>（痙性対麻痺を含む）</t>
    </r>
    <rPh sb="8" eb="9">
      <t>ケイ</t>
    </rPh>
    <rPh sb="9" eb="10">
      <t>セイ</t>
    </rPh>
    <rPh sb="10" eb="11">
      <t>ツイ</t>
    </rPh>
    <rPh sb="11" eb="13">
      <t>マヒ</t>
    </rPh>
    <rPh sb="14" eb="15">
      <t>フク</t>
    </rPh>
    <phoneticPr fontId="1"/>
  </si>
  <si>
    <t>認知症を伴う運動ニューロン疾患</t>
    <phoneticPr fontId="1"/>
  </si>
  <si>
    <t>大脳皮質</t>
    <phoneticPr fontId="1"/>
  </si>
  <si>
    <t>基底核</t>
    <rPh sb="0" eb="3">
      <t>キテイカク</t>
    </rPh>
    <phoneticPr fontId="1"/>
  </si>
  <si>
    <t>視床</t>
    <rPh sb="0" eb="2">
      <t>シショウ</t>
    </rPh>
    <phoneticPr fontId="1"/>
  </si>
  <si>
    <t>初回調査日</t>
    <rPh sb="0" eb="2">
      <t>ショカイ</t>
    </rPh>
    <rPh sb="2" eb="4">
      <t>チョウサ</t>
    </rPh>
    <rPh sb="4" eb="5">
      <t>ビ</t>
    </rPh>
    <phoneticPr fontId="3"/>
  </si>
  <si>
    <t>通院状況</t>
    <rPh sb="0" eb="2">
      <t>ツウイン</t>
    </rPh>
    <rPh sb="2" eb="4">
      <t>ジョウキョウ</t>
    </rPh>
    <phoneticPr fontId="3"/>
  </si>
  <si>
    <t>発症_年</t>
    <rPh sb="0" eb="2">
      <t>ハッショウ</t>
    </rPh>
    <rPh sb="3" eb="4">
      <t>ネン</t>
    </rPh>
    <phoneticPr fontId="3"/>
  </si>
  <si>
    <t>発症_月</t>
    <rPh sb="0" eb="2">
      <t>ハッショウ</t>
    </rPh>
    <rPh sb="3" eb="4">
      <t>ツキ</t>
    </rPh>
    <phoneticPr fontId="3"/>
  </si>
  <si>
    <t>発症_日</t>
    <rPh sb="0" eb="2">
      <t>ハッショウ</t>
    </rPh>
    <rPh sb="3" eb="4">
      <t>ビ</t>
    </rPh>
    <phoneticPr fontId="3"/>
  </si>
  <si>
    <t>発症_旬</t>
    <rPh sb="0" eb="2">
      <t>ハッショウ</t>
    </rPh>
    <rPh sb="3" eb="4">
      <t>シュン</t>
    </rPh>
    <phoneticPr fontId="3"/>
  </si>
  <si>
    <t>自然歴調査開始</t>
    <rPh sb="0" eb="2">
      <t>シゼン</t>
    </rPh>
    <rPh sb="2" eb="3">
      <t>レキ</t>
    </rPh>
    <rPh sb="3" eb="5">
      <t>チョウサ</t>
    </rPh>
    <rPh sb="5" eb="7">
      <t>カイシ</t>
    </rPh>
    <phoneticPr fontId="3"/>
  </si>
  <si>
    <t>初診_年</t>
    <rPh sb="0" eb="2">
      <t>ショシン</t>
    </rPh>
    <rPh sb="3" eb="4">
      <t>ドシ</t>
    </rPh>
    <phoneticPr fontId="3"/>
  </si>
  <si>
    <t>初診_月</t>
    <rPh sb="0" eb="2">
      <t>ショシン</t>
    </rPh>
    <rPh sb="3" eb="4">
      <t>ツキ</t>
    </rPh>
    <phoneticPr fontId="3"/>
  </si>
  <si>
    <t>初診_日</t>
    <rPh sb="0" eb="2">
      <t>ショシン</t>
    </rPh>
    <rPh sb="3" eb="4">
      <t>ヒ</t>
    </rPh>
    <phoneticPr fontId="3"/>
  </si>
  <si>
    <t>初診_旬</t>
    <rPh sb="0" eb="2">
      <t>ショシン</t>
    </rPh>
    <rPh sb="3" eb="4">
      <t>シュン</t>
    </rPh>
    <phoneticPr fontId="3"/>
  </si>
  <si>
    <t>死因</t>
    <rPh sb="0" eb="2">
      <t>シイン</t>
    </rPh>
    <phoneticPr fontId="3"/>
  </si>
  <si>
    <t>死亡_年</t>
    <rPh sb="0" eb="2">
      <t>シボウ</t>
    </rPh>
    <rPh sb="3" eb="4">
      <t>ドシ</t>
    </rPh>
    <phoneticPr fontId="3"/>
  </si>
  <si>
    <t>死亡_月</t>
    <rPh sb="0" eb="2">
      <t>シボウ</t>
    </rPh>
    <rPh sb="3" eb="4">
      <t>ツキ</t>
    </rPh>
    <phoneticPr fontId="3"/>
  </si>
  <si>
    <t>死亡_日</t>
    <rPh sb="0" eb="2">
      <t>シボウ</t>
    </rPh>
    <rPh sb="3" eb="4">
      <t>ヒ</t>
    </rPh>
    <phoneticPr fontId="3"/>
  </si>
  <si>
    <t>死亡_旬</t>
    <rPh sb="0" eb="2">
      <t>シボウ</t>
    </rPh>
    <rPh sb="3" eb="4">
      <t>シュン</t>
    </rPh>
    <phoneticPr fontId="3"/>
  </si>
  <si>
    <t>剖検実施</t>
    <rPh sb="0" eb="2">
      <t>ボウケン</t>
    </rPh>
    <rPh sb="2" eb="4">
      <t>ジッシ</t>
    </rPh>
    <phoneticPr fontId="3"/>
  </si>
  <si>
    <t>剖検施設</t>
    <rPh sb="0" eb="2">
      <t>ボウケン</t>
    </rPh>
    <rPh sb="2" eb="4">
      <t>シセツ</t>
    </rPh>
    <phoneticPr fontId="3"/>
  </si>
  <si>
    <t>剖検医</t>
    <rPh sb="0" eb="2">
      <t>ボウケン</t>
    </rPh>
    <rPh sb="2" eb="3">
      <t>イ</t>
    </rPh>
    <phoneticPr fontId="3"/>
  </si>
  <si>
    <t>遺伝子検査申込</t>
    <rPh sb="0" eb="3">
      <t>イデンシ</t>
    </rPh>
    <rPh sb="3" eb="5">
      <t>ケンサ</t>
    </rPh>
    <rPh sb="5" eb="7">
      <t>モウシコミ</t>
    </rPh>
    <phoneticPr fontId="3"/>
  </si>
  <si>
    <t>遺伝子検査申込_年月日</t>
    <rPh sb="0" eb="3">
      <t>イデンシ</t>
    </rPh>
    <rPh sb="3" eb="5">
      <t>ケンサ</t>
    </rPh>
    <rPh sb="5" eb="7">
      <t>モウシコミ</t>
    </rPh>
    <rPh sb="8" eb="9">
      <t>ネン</t>
    </rPh>
    <rPh sb="9" eb="11">
      <t>ガッピ</t>
    </rPh>
    <phoneticPr fontId="3"/>
  </si>
  <si>
    <t>遺伝子検査申込_番号</t>
    <rPh sb="0" eb="3">
      <t>イデンシ</t>
    </rPh>
    <rPh sb="3" eb="5">
      <t>ケンサ</t>
    </rPh>
    <rPh sb="5" eb="7">
      <t>モウシコミ</t>
    </rPh>
    <rPh sb="8" eb="10">
      <t>バンゴウ</t>
    </rPh>
    <phoneticPr fontId="3"/>
  </si>
  <si>
    <t>髄液検査申込</t>
    <rPh sb="0" eb="2">
      <t>ズイエキ</t>
    </rPh>
    <rPh sb="2" eb="4">
      <t>ケンサ</t>
    </rPh>
    <rPh sb="4" eb="6">
      <t>モウシコミ</t>
    </rPh>
    <phoneticPr fontId="3"/>
  </si>
  <si>
    <t>髄液検査申込_年月日</t>
    <rPh sb="0" eb="2">
      <t>ズイエキ</t>
    </rPh>
    <rPh sb="2" eb="4">
      <t>ケンサ</t>
    </rPh>
    <rPh sb="4" eb="6">
      <t>モウシコミ</t>
    </rPh>
    <rPh sb="7" eb="10">
      <t>ネンガッピ</t>
    </rPh>
    <phoneticPr fontId="3"/>
  </si>
  <si>
    <t>髄液検査申込_番号</t>
    <rPh sb="0" eb="2">
      <t>ズイエキ</t>
    </rPh>
    <rPh sb="2" eb="4">
      <t>ケンサ</t>
    </rPh>
    <rPh sb="4" eb="6">
      <t>モウシコミ</t>
    </rPh>
    <rPh sb="7" eb="9">
      <t>バンゴウ</t>
    </rPh>
    <phoneticPr fontId="3"/>
  </si>
  <si>
    <t>同意取得状況</t>
    <rPh sb="0" eb="2">
      <t>ドウイ</t>
    </rPh>
    <rPh sb="2" eb="4">
      <t>シュトク</t>
    </rPh>
    <rPh sb="4" eb="6">
      <t>ジョウキョウ</t>
    </rPh>
    <phoneticPr fontId="3"/>
  </si>
  <si>
    <t>イニシャル_姓</t>
    <rPh sb="6" eb="7">
      <t>セイ</t>
    </rPh>
    <phoneticPr fontId="3"/>
  </si>
  <si>
    <t>イニシャル_名</t>
    <rPh sb="6" eb="7">
      <t>メイ</t>
    </rPh>
    <phoneticPr fontId="3"/>
  </si>
  <si>
    <t>性別</t>
    <rPh sb="0" eb="2">
      <t>セイベツ</t>
    </rPh>
    <phoneticPr fontId="3"/>
  </si>
  <si>
    <t>生年月日</t>
    <rPh sb="0" eb="2">
      <t>セイネン</t>
    </rPh>
    <rPh sb="2" eb="4">
      <t>ガッピ</t>
    </rPh>
    <phoneticPr fontId="3"/>
  </si>
  <si>
    <t>調査時点年齢</t>
    <rPh sb="0" eb="2">
      <t>チョウサ</t>
    </rPh>
    <rPh sb="2" eb="4">
      <t>ジテン</t>
    </rPh>
    <rPh sb="4" eb="6">
      <t>ネンレイ</t>
    </rPh>
    <phoneticPr fontId="3"/>
  </si>
  <si>
    <t>カルテ番号</t>
    <rPh sb="3" eb="5">
      <t>バンゴウ</t>
    </rPh>
    <phoneticPr fontId="3"/>
  </si>
  <si>
    <t>出身地_市町村</t>
    <rPh sb="0" eb="2">
      <t>シュッシン</t>
    </rPh>
    <rPh sb="2" eb="3">
      <t>チ</t>
    </rPh>
    <rPh sb="4" eb="7">
      <t>シチョウソン</t>
    </rPh>
    <rPh sb="5" eb="7">
      <t>チョウソン</t>
    </rPh>
    <phoneticPr fontId="3"/>
  </si>
  <si>
    <t>主な生活場所_市町村</t>
    <rPh sb="0" eb="1">
      <t>オモ</t>
    </rPh>
    <rPh sb="2" eb="4">
      <t>セイカツ</t>
    </rPh>
    <rPh sb="4" eb="6">
      <t>バショ</t>
    </rPh>
    <phoneticPr fontId="3"/>
  </si>
  <si>
    <t>現在の住所_市町村</t>
    <rPh sb="0" eb="2">
      <t>ゲンザイ</t>
    </rPh>
    <rPh sb="3" eb="5">
      <t>ジュウショ</t>
    </rPh>
    <phoneticPr fontId="3"/>
  </si>
  <si>
    <t>家族歴1_続柄</t>
    <rPh sb="0" eb="3">
      <t>カゾクレキ</t>
    </rPh>
    <rPh sb="5" eb="7">
      <t>ゾクガラ</t>
    </rPh>
    <phoneticPr fontId="3"/>
  </si>
  <si>
    <t>家族歴1_内容</t>
    <rPh sb="0" eb="3">
      <t>カゾクレキ</t>
    </rPh>
    <rPh sb="5" eb="7">
      <t>ナイヨウ</t>
    </rPh>
    <phoneticPr fontId="3"/>
  </si>
  <si>
    <t>家族歴1_内容_その他</t>
    <rPh sb="0" eb="3">
      <t>カゾクレキ</t>
    </rPh>
    <rPh sb="5" eb="7">
      <t>ナイヨウ</t>
    </rPh>
    <rPh sb="10" eb="11">
      <t>タ</t>
    </rPh>
    <phoneticPr fontId="3"/>
  </si>
  <si>
    <t>家族歴1_生年月日</t>
    <rPh sb="0" eb="3">
      <t>カゾクレキ</t>
    </rPh>
    <rPh sb="5" eb="9">
      <t>セイネンガッピ</t>
    </rPh>
    <phoneticPr fontId="3"/>
  </si>
  <si>
    <t>家族歴1_イニシャル_姓</t>
    <rPh sb="0" eb="3">
      <t>カゾクレキ</t>
    </rPh>
    <rPh sb="11" eb="12">
      <t>セイ</t>
    </rPh>
    <phoneticPr fontId="3"/>
  </si>
  <si>
    <t>家族歴1_イニシャル_名</t>
    <rPh sb="0" eb="3">
      <t>カゾクレキ</t>
    </rPh>
    <rPh sb="11" eb="12">
      <t>メイ</t>
    </rPh>
    <phoneticPr fontId="3"/>
  </si>
  <si>
    <t>家族歴2_続柄</t>
    <rPh sb="0" eb="3">
      <t>カゾクレキ</t>
    </rPh>
    <rPh sb="5" eb="7">
      <t>ゾクガラ</t>
    </rPh>
    <phoneticPr fontId="3"/>
  </si>
  <si>
    <t>家族歴2_内容</t>
    <rPh sb="0" eb="3">
      <t>カゾクレキ</t>
    </rPh>
    <rPh sb="5" eb="7">
      <t>ナイヨウ</t>
    </rPh>
    <phoneticPr fontId="3"/>
  </si>
  <si>
    <t>家族歴2_内容_その他</t>
    <rPh sb="0" eb="3">
      <t>カゾクレキ</t>
    </rPh>
    <rPh sb="5" eb="7">
      <t>ナイヨウ</t>
    </rPh>
    <rPh sb="10" eb="11">
      <t>タ</t>
    </rPh>
    <phoneticPr fontId="3"/>
  </si>
  <si>
    <t>家族歴2_生年月日</t>
    <rPh sb="0" eb="3">
      <t>カゾクレキ</t>
    </rPh>
    <rPh sb="5" eb="9">
      <t>セイネンガッピ</t>
    </rPh>
    <phoneticPr fontId="3"/>
  </si>
  <si>
    <t>家族歴2_イニシャル_姓</t>
    <rPh sb="0" eb="3">
      <t>カゾクレキ</t>
    </rPh>
    <rPh sb="11" eb="12">
      <t>セイ</t>
    </rPh>
    <phoneticPr fontId="3"/>
  </si>
  <si>
    <t>家族歴2_イニシャル_名</t>
    <rPh sb="0" eb="3">
      <t>カゾクレキ</t>
    </rPh>
    <rPh sb="11" eb="12">
      <t>メイ</t>
    </rPh>
    <phoneticPr fontId="3"/>
  </si>
  <si>
    <t>家族歴3_続柄</t>
    <rPh sb="0" eb="3">
      <t>カゾクレキ</t>
    </rPh>
    <rPh sb="5" eb="7">
      <t>ゾクガラ</t>
    </rPh>
    <phoneticPr fontId="3"/>
  </si>
  <si>
    <t>家族歴3_内容</t>
    <rPh sb="0" eb="3">
      <t>カゾクレキ</t>
    </rPh>
    <rPh sb="5" eb="7">
      <t>ナイヨウ</t>
    </rPh>
    <phoneticPr fontId="3"/>
  </si>
  <si>
    <t>家族歴3_内容_その他</t>
    <rPh sb="0" eb="3">
      <t>カゾクレキ</t>
    </rPh>
    <rPh sb="5" eb="7">
      <t>ナイヨウ</t>
    </rPh>
    <rPh sb="10" eb="11">
      <t>タ</t>
    </rPh>
    <phoneticPr fontId="3"/>
  </si>
  <si>
    <t>家族歴3_生年月日</t>
    <rPh sb="0" eb="3">
      <t>カゾクレキ</t>
    </rPh>
    <rPh sb="5" eb="9">
      <t>セイネンガッピ</t>
    </rPh>
    <phoneticPr fontId="3"/>
  </si>
  <si>
    <t>家族歴3_イニシャル_姓</t>
    <rPh sb="0" eb="3">
      <t>カゾクレキ</t>
    </rPh>
    <rPh sb="11" eb="12">
      <t>セイ</t>
    </rPh>
    <phoneticPr fontId="3"/>
  </si>
  <si>
    <t>家族歴3_イニシャル_名</t>
    <rPh sb="0" eb="3">
      <t>カゾクレキ</t>
    </rPh>
    <rPh sb="11" eb="12">
      <t>メイ</t>
    </rPh>
    <phoneticPr fontId="3"/>
  </si>
  <si>
    <t>家族歴4_続柄</t>
    <rPh sb="0" eb="3">
      <t>カゾクレキ</t>
    </rPh>
    <rPh sb="5" eb="7">
      <t>ゾクガラ</t>
    </rPh>
    <phoneticPr fontId="3"/>
  </si>
  <si>
    <t>家族歴4_内容</t>
    <rPh sb="0" eb="3">
      <t>カゾクレキ</t>
    </rPh>
    <rPh sb="5" eb="7">
      <t>ナイヨウ</t>
    </rPh>
    <phoneticPr fontId="3"/>
  </si>
  <si>
    <t>家族歴4_内容_その他</t>
    <rPh sb="0" eb="3">
      <t>カゾクレキ</t>
    </rPh>
    <rPh sb="5" eb="7">
      <t>ナイヨウ</t>
    </rPh>
    <rPh sb="10" eb="11">
      <t>タ</t>
    </rPh>
    <phoneticPr fontId="3"/>
  </si>
  <si>
    <t>家族歴4_生年月日</t>
    <rPh sb="0" eb="3">
      <t>カゾクレキ</t>
    </rPh>
    <rPh sb="5" eb="9">
      <t>セイネンガッピ</t>
    </rPh>
    <phoneticPr fontId="3"/>
  </si>
  <si>
    <t>家族歴4_イニシャル_姓</t>
    <rPh sb="0" eb="3">
      <t>カゾクレキ</t>
    </rPh>
    <rPh sb="11" eb="12">
      <t>セイ</t>
    </rPh>
    <phoneticPr fontId="3"/>
  </si>
  <si>
    <t>家族歴4_イニシャル_名</t>
    <rPh sb="0" eb="3">
      <t>カゾクレキ</t>
    </rPh>
    <rPh sb="11" eb="12">
      <t>メイ</t>
    </rPh>
    <phoneticPr fontId="3"/>
  </si>
  <si>
    <t>職業歴</t>
    <rPh sb="0" eb="2">
      <t>ショクギョウ</t>
    </rPh>
    <rPh sb="2" eb="3">
      <t>レキ</t>
    </rPh>
    <phoneticPr fontId="3"/>
  </si>
  <si>
    <t>食品嗜好など</t>
    <rPh sb="0" eb="2">
      <t>ショクヒン</t>
    </rPh>
    <rPh sb="2" eb="4">
      <t>シコウ</t>
    </rPh>
    <phoneticPr fontId="3"/>
  </si>
  <si>
    <t>備考</t>
    <rPh sb="0" eb="2">
      <t>ビコウ</t>
    </rPh>
    <phoneticPr fontId="3"/>
  </si>
  <si>
    <t>接触歴_他のCJD患者との接触</t>
    <rPh sb="0" eb="2">
      <t>セッショク</t>
    </rPh>
    <rPh sb="2" eb="3">
      <t>レキ</t>
    </rPh>
    <rPh sb="4" eb="5">
      <t>ホカ</t>
    </rPh>
    <rPh sb="9" eb="11">
      <t>カンジャ</t>
    </rPh>
    <rPh sb="13" eb="15">
      <t>セッショク</t>
    </rPh>
    <phoneticPr fontId="3"/>
  </si>
  <si>
    <t>接触歴_他のCJD患者との接触_詳細</t>
    <rPh sb="0" eb="2">
      <t>セッショク</t>
    </rPh>
    <rPh sb="2" eb="3">
      <t>レキ</t>
    </rPh>
    <rPh sb="4" eb="5">
      <t>ホカ</t>
    </rPh>
    <rPh sb="9" eb="11">
      <t>カンジャ</t>
    </rPh>
    <rPh sb="13" eb="15">
      <t>セッショク</t>
    </rPh>
    <rPh sb="16" eb="18">
      <t>ショウサイ</t>
    </rPh>
    <phoneticPr fontId="3"/>
  </si>
  <si>
    <t>接触歴_他のCJD患者との接触_時期_年</t>
    <rPh sb="0" eb="2">
      <t>セッショク</t>
    </rPh>
    <rPh sb="2" eb="3">
      <t>レキ</t>
    </rPh>
    <rPh sb="4" eb="5">
      <t>ホカ</t>
    </rPh>
    <rPh sb="9" eb="11">
      <t>カンジャ</t>
    </rPh>
    <rPh sb="13" eb="15">
      <t>セッショク</t>
    </rPh>
    <rPh sb="16" eb="18">
      <t>ジキ</t>
    </rPh>
    <rPh sb="19" eb="20">
      <t>ネン</t>
    </rPh>
    <phoneticPr fontId="3"/>
  </si>
  <si>
    <t>接触歴_他のCJD患者との接触_時期_月</t>
    <rPh sb="0" eb="2">
      <t>セッショク</t>
    </rPh>
    <rPh sb="2" eb="3">
      <t>レキ</t>
    </rPh>
    <rPh sb="4" eb="5">
      <t>ホカ</t>
    </rPh>
    <rPh sb="9" eb="11">
      <t>カンジャ</t>
    </rPh>
    <rPh sb="13" eb="15">
      <t>セッショク</t>
    </rPh>
    <rPh sb="16" eb="18">
      <t>ジキ</t>
    </rPh>
    <rPh sb="19" eb="20">
      <t>ゲツ</t>
    </rPh>
    <phoneticPr fontId="3"/>
  </si>
  <si>
    <t>接触歴_他のCJD患者との接触_時期_期間</t>
    <rPh sb="0" eb="2">
      <t>セッショク</t>
    </rPh>
    <rPh sb="2" eb="3">
      <t>レキ</t>
    </rPh>
    <rPh sb="4" eb="5">
      <t>ホカ</t>
    </rPh>
    <rPh sb="9" eb="11">
      <t>カンジャ</t>
    </rPh>
    <rPh sb="13" eb="15">
      <t>セッショク</t>
    </rPh>
    <rPh sb="16" eb="18">
      <t>ジキ</t>
    </rPh>
    <rPh sb="19" eb="21">
      <t>キカン</t>
    </rPh>
    <phoneticPr fontId="3"/>
  </si>
  <si>
    <t>動物との職業的接触歴_詳細</t>
    <rPh sb="11" eb="13">
      <t>ショウサイ</t>
    </rPh>
    <phoneticPr fontId="3"/>
  </si>
  <si>
    <t>動物との職業的接触歴_詳細_コメント</t>
    <rPh sb="11" eb="13">
      <t>ショウサイ</t>
    </rPh>
    <phoneticPr fontId="3"/>
  </si>
  <si>
    <t>動物との職業的接触歴_動物</t>
    <rPh sb="11" eb="13">
      <t>ドウブツ</t>
    </rPh>
    <phoneticPr fontId="3"/>
  </si>
  <si>
    <t>動物との職業的接触歴_期間</t>
    <rPh sb="0" eb="2">
      <t>ドウブツ</t>
    </rPh>
    <rPh sb="4" eb="7">
      <t>ショクギョウテキ</t>
    </rPh>
    <rPh sb="7" eb="9">
      <t>セッショク</t>
    </rPh>
    <rPh sb="9" eb="10">
      <t>レキ</t>
    </rPh>
    <rPh sb="11" eb="13">
      <t>キカン</t>
    </rPh>
    <phoneticPr fontId="3"/>
  </si>
  <si>
    <t>海外渡航歴_イギリス</t>
    <rPh sb="0" eb="2">
      <t>カイガイ</t>
    </rPh>
    <rPh sb="2" eb="4">
      <t>トコウ</t>
    </rPh>
    <rPh sb="4" eb="5">
      <t>レキ</t>
    </rPh>
    <phoneticPr fontId="3"/>
  </si>
  <si>
    <t>海外渡航歴_イギリス_時期</t>
    <rPh sb="0" eb="2">
      <t>カイガイ</t>
    </rPh>
    <rPh sb="2" eb="4">
      <t>トコウ</t>
    </rPh>
    <rPh sb="4" eb="5">
      <t>レキ</t>
    </rPh>
    <rPh sb="11" eb="13">
      <t>ジキ</t>
    </rPh>
    <phoneticPr fontId="3"/>
  </si>
  <si>
    <t>海外渡航歴_イギリス_期間</t>
    <rPh sb="0" eb="2">
      <t>カイガイ</t>
    </rPh>
    <rPh sb="2" eb="4">
      <t>トコウ</t>
    </rPh>
    <rPh sb="4" eb="5">
      <t>レキ</t>
    </rPh>
    <rPh sb="11" eb="13">
      <t>キカン</t>
    </rPh>
    <phoneticPr fontId="3"/>
  </si>
  <si>
    <t>海外渡航歴_イギリス_特筆事項</t>
    <rPh sb="0" eb="2">
      <t>カイガイ</t>
    </rPh>
    <rPh sb="2" eb="4">
      <t>トコウ</t>
    </rPh>
    <rPh sb="4" eb="5">
      <t>レキ</t>
    </rPh>
    <rPh sb="11" eb="13">
      <t>トクヒツ</t>
    </rPh>
    <rPh sb="13" eb="15">
      <t>ジコウ</t>
    </rPh>
    <phoneticPr fontId="3"/>
  </si>
  <si>
    <t>海外渡航歴_EU諸国</t>
    <rPh sb="0" eb="2">
      <t>カイガイ</t>
    </rPh>
    <rPh sb="2" eb="4">
      <t>トコウ</t>
    </rPh>
    <rPh sb="4" eb="5">
      <t>レキ</t>
    </rPh>
    <rPh sb="8" eb="10">
      <t>ショコク</t>
    </rPh>
    <phoneticPr fontId="3"/>
  </si>
  <si>
    <t>海外渡航歴_EU諸国_時期</t>
    <rPh sb="0" eb="2">
      <t>カイガイ</t>
    </rPh>
    <rPh sb="2" eb="4">
      <t>トコウ</t>
    </rPh>
    <rPh sb="4" eb="5">
      <t>レキ</t>
    </rPh>
    <rPh sb="8" eb="10">
      <t>ショコク</t>
    </rPh>
    <rPh sb="11" eb="13">
      <t>ジキ</t>
    </rPh>
    <phoneticPr fontId="3"/>
  </si>
  <si>
    <t>海外渡航歴_EU諸国_期間</t>
    <rPh sb="0" eb="2">
      <t>カイガイ</t>
    </rPh>
    <rPh sb="2" eb="4">
      <t>トコウ</t>
    </rPh>
    <rPh sb="4" eb="5">
      <t>レキ</t>
    </rPh>
    <rPh sb="8" eb="10">
      <t>ショコク</t>
    </rPh>
    <rPh sb="11" eb="13">
      <t>キカン</t>
    </rPh>
    <phoneticPr fontId="3"/>
  </si>
  <si>
    <t>海外渡航歴_EU諸国_国名</t>
    <rPh sb="0" eb="2">
      <t>カイガイ</t>
    </rPh>
    <rPh sb="2" eb="4">
      <t>トコウ</t>
    </rPh>
    <rPh sb="4" eb="5">
      <t>レキ</t>
    </rPh>
    <rPh sb="8" eb="10">
      <t>ショコク</t>
    </rPh>
    <rPh sb="11" eb="13">
      <t>コクメイ</t>
    </rPh>
    <phoneticPr fontId="3"/>
  </si>
  <si>
    <t>海外渡航歴_EU諸国_特筆事項</t>
    <rPh sb="0" eb="2">
      <t>カイガイ</t>
    </rPh>
    <rPh sb="2" eb="4">
      <t>トコウ</t>
    </rPh>
    <rPh sb="4" eb="5">
      <t>レキ</t>
    </rPh>
    <rPh sb="8" eb="10">
      <t>ショコク</t>
    </rPh>
    <rPh sb="11" eb="13">
      <t>トクヒツ</t>
    </rPh>
    <rPh sb="13" eb="15">
      <t>ジコウ</t>
    </rPh>
    <phoneticPr fontId="3"/>
  </si>
  <si>
    <t>手術歴</t>
    <rPh sb="0" eb="2">
      <t>シュジュツ</t>
    </rPh>
    <rPh sb="2" eb="3">
      <t>レキ</t>
    </rPh>
    <phoneticPr fontId="3"/>
  </si>
  <si>
    <t>手術歴_脳</t>
    <rPh sb="0" eb="2">
      <t>シュジュツ</t>
    </rPh>
    <rPh sb="2" eb="3">
      <t>レキ</t>
    </rPh>
    <rPh sb="4" eb="5">
      <t>ノウ</t>
    </rPh>
    <phoneticPr fontId="3"/>
  </si>
  <si>
    <t>手術歴_脳_実施年</t>
    <rPh sb="0" eb="2">
      <t>シュジュツ</t>
    </rPh>
    <rPh sb="2" eb="3">
      <t>レキ</t>
    </rPh>
    <rPh sb="4" eb="5">
      <t>ノウ</t>
    </rPh>
    <rPh sb="6" eb="8">
      <t>ジッシ</t>
    </rPh>
    <rPh sb="8" eb="9">
      <t>トシ</t>
    </rPh>
    <phoneticPr fontId="3"/>
  </si>
  <si>
    <t>手術歴_脳_実施月</t>
    <rPh sb="0" eb="2">
      <t>シュジュツ</t>
    </rPh>
    <rPh sb="2" eb="3">
      <t>レキ</t>
    </rPh>
    <rPh sb="4" eb="5">
      <t>ノウ</t>
    </rPh>
    <rPh sb="6" eb="8">
      <t>ジッシ</t>
    </rPh>
    <rPh sb="8" eb="9">
      <t>ツキ</t>
    </rPh>
    <phoneticPr fontId="3"/>
  </si>
  <si>
    <t>手術歴_脳_実施日</t>
    <rPh sb="0" eb="2">
      <t>シュジュツ</t>
    </rPh>
    <rPh sb="2" eb="3">
      <t>レキ</t>
    </rPh>
    <rPh sb="4" eb="5">
      <t>ノウ</t>
    </rPh>
    <rPh sb="6" eb="8">
      <t>ジッシ</t>
    </rPh>
    <rPh sb="8" eb="9">
      <t>ビ</t>
    </rPh>
    <phoneticPr fontId="3"/>
  </si>
  <si>
    <t>手術歴_脳_疾患名</t>
    <rPh sb="0" eb="2">
      <t>シュジュツ</t>
    </rPh>
    <rPh sb="2" eb="3">
      <t>レキ</t>
    </rPh>
    <rPh sb="4" eb="5">
      <t>ノウ</t>
    </rPh>
    <rPh sb="6" eb="8">
      <t>シッカン</t>
    </rPh>
    <rPh sb="8" eb="9">
      <t>メイ</t>
    </rPh>
    <phoneticPr fontId="3"/>
  </si>
  <si>
    <t>手術歴_脳_実施施設</t>
    <rPh sb="0" eb="2">
      <t>シュジュツ</t>
    </rPh>
    <rPh sb="2" eb="3">
      <t>レキ</t>
    </rPh>
    <rPh sb="4" eb="5">
      <t>ノウ</t>
    </rPh>
    <rPh sb="6" eb="8">
      <t>ジッシ</t>
    </rPh>
    <rPh sb="8" eb="10">
      <t>シセツ</t>
    </rPh>
    <phoneticPr fontId="3"/>
  </si>
  <si>
    <t>手術歴_脊髄</t>
    <rPh sb="0" eb="2">
      <t>シュジュツ</t>
    </rPh>
    <rPh sb="2" eb="3">
      <t>レキ</t>
    </rPh>
    <rPh sb="4" eb="6">
      <t>セキズイ</t>
    </rPh>
    <phoneticPr fontId="3"/>
  </si>
  <si>
    <t>手術歴_脊髄_実施年</t>
    <rPh sb="0" eb="2">
      <t>シュジュツ</t>
    </rPh>
    <rPh sb="2" eb="3">
      <t>レキ</t>
    </rPh>
    <rPh sb="4" eb="6">
      <t>セキズイ</t>
    </rPh>
    <rPh sb="7" eb="9">
      <t>ジッシ</t>
    </rPh>
    <rPh sb="9" eb="10">
      <t>トシ</t>
    </rPh>
    <phoneticPr fontId="3"/>
  </si>
  <si>
    <t>手術歴_脊髄_実施月</t>
    <rPh sb="0" eb="2">
      <t>シュジュツ</t>
    </rPh>
    <rPh sb="2" eb="3">
      <t>レキ</t>
    </rPh>
    <rPh sb="4" eb="6">
      <t>セキズイ</t>
    </rPh>
    <rPh sb="7" eb="9">
      <t>ジッシ</t>
    </rPh>
    <rPh sb="9" eb="10">
      <t>ツキ</t>
    </rPh>
    <phoneticPr fontId="3"/>
  </si>
  <si>
    <t>手術歴_脊髄_実施日</t>
    <rPh sb="0" eb="2">
      <t>シュジュツ</t>
    </rPh>
    <rPh sb="2" eb="3">
      <t>レキ</t>
    </rPh>
    <rPh sb="4" eb="6">
      <t>セキズイ</t>
    </rPh>
    <rPh sb="7" eb="9">
      <t>ジッシ</t>
    </rPh>
    <rPh sb="9" eb="10">
      <t>ビ</t>
    </rPh>
    <phoneticPr fontId="3"/>
  </si>
  <si>
    <t>手術歴_脊髄_疾患名</t>
    <rPh sb="0" eb="2">
      <t>シュジュツ</t>
    </rPh>
    <rPh sb="2" eb="3">
      <t>レキ</t>
    </rPh>
    <rPh sb="4" eb="6">
      <t>セキズイ</t>
    </rPh>
    <rPh sb="7" eb="9">
      <t>シッカン</t>
    </rPh>
    <rPh sb="9" eb="10">
      <t>メイ</t>
    </rPh>
    <phoneticPr fontId="3"/>
  </si>
  <si>
    <t>手術歴_脊髄_実施施設</t>
    <rPh sb="0" eb="2">
      <t>シュジュツ</t>
    </rPh>
    <rPh sb="2" eb="3">
      <t>レキ</t>
    </rPh>
    <rPh sb="4" eb="6">
      <t>セキズイ</t>
    </rPh>
    <rPh sb="7" eb="9">
      <t>ジッシ</t>
    </rPh>
    <rPh sb="9" eb="11">
      <t>シセツ</t>
    </rPh>
    <phoneticPr fontId="3"/>
  </si>
  <si>
    <t>手術歴_他の神経系</t>
    <rPh sb="0" eb="2">
      <t>シュジュツ</t>
    </rPh>
    <rPh sb="2" eb="3">
      <t>レキ</t>
    </rPh>
    <rPh sb="4" eb="5">
      <t>ホカ</t>
    </rPh>
    <rPh sb="6" eb="9">
      <t>シンケイケイ</t>
    </rPh>
    <phoneticPr fontId="3"/>
  </si>
  <si>
    <t>手術歴_他の神経系_実施年</t>
    <rPh sb="0" eb="2">
      <t>シュジュツ</t>
    </rPh>
    <rPh sb="2" eb="3">
      <t>レキ</t>
    </rPh>
    <rPh sb="4" eb="5">
      <t>ホカ</t>
    </rPh>
    <rPh sb="6" eb="9">
      <t>シンケイケイ</t>
    </rPh>
    <rPh sb="10" eb="12">
      <t>ジッシ</t>
    </rPh>
    <rPh sb="12" eb="13">
      <t>トシ</t>
    </rPh>
    <phoneticPr fontId="3"/>
  </si>
  <si>
    <t>手術歴_他の神経系_実施月</t>
    <rPh sb="0" eb="2">
      <t>シュジュツ</t>
    </rPh>
    <rPh sb="2" eb="3">
      <t>レキ</t>
    </rPh>
    <rPh sb="4" eb="5">
      <t>ホカ</t>
    </rPh>
    <rPh sb="6" eb="9">
      <t>シンケイケイ</t>
    </rPh>
    <rPh sb="10" eb="12">
      <t>ジッシ</t>
    </rPh>
    <rPh sb="12" eb="13">
      <t>ツキ</t>
    </rPh>
    <phoneticPr fontId="3"/>
  </si>
  <si>
    <t>手術歴_他の神経系_実施日</t>
    <rPh sb="0" eb="2">
      <t>シュジュツ</t>
    </rPh>
    <rPh sb="2" eb="3">
      <t>レキ</t>
    </rPh>
    <rPh sb="4" eb="5">
      <t>ホカ</t>
    </rPh>
    <rPh sb="6" eb="9">
      <t>シンケイケイ</t>
    </rPh>
    <rPh sb="10" eb="12">
      <t>ジッシ</t>
    </rPh>
    <rPh sb="12" eb="13">
      <t>ビ</t>
    </rPh>
    <phoneticPr fontId="3"/>
  </si>
  <si>
    <t>手術歴_他の神経系_疾患名</t>
    <rPh sb="0" eb="2">
      <t>シュジュツ</t>
    </rPh>
    <rPh sb="2" eb="3">
      <t>レキ</t>
    </rPh>
    <rPh sb="4" eb="5">
      <t>ホカ</t>
    </rPh>
    <rPh sb="6" eb="9">
      <t>シンケイケイ</t>
    </rPh>
    <rPh sb="10" eb="12">
      <t>シッカン</t>
    </rPh>
    <rPh sb="12" eb="13">
      <t>メイ</t>
    </rPh>
    <phoneticPr fontId="3"/>
  </si>
  <si>
    <t>手術歴_他の神経系_実施施設</t>
    <rPh sb="0" eb="2">
      <t>シュジュツ</t>
    </rPh>
    <rPh sb="2" eb="3">
      <t>レキ</t>
    </rPh>
    <rPh sb="4" eb="5">
      <t>ホカ</t>
    </rPh>
    <rPh sb="6" eb="9">
      <t>シンケイケイ</t>
    </rPh>
    <rPh sb="10" eb="14">
      <t>ジッシシセツ</t>
    </rPh>
    <phoneticPr fontId="3"/>
  </si>
  <si>
    <t>手術歴_外傷</t>
    <rPh sb="0" eb="2">
      <t>シュジュツ</t>
    </rPh>
    <rPh sb="2" eb="3">
      <t>レキ</t>
    </rPh>
    <rPh sb="4" eb="6">
      <t>ガイショウ</t>
    </rPh>
    <phoneticPr fontId="3"/>
  </si>
  <si>
    <t>手術歴_外傷_実施年</t>
    <rPh sb="0" eb="2">
      <t>シュジュツ</t>
    </rPh>
    <rPh sb="2" eb="3">
      <t>レキ</t>
    </rPh>
    <rPh sb="4" eb="6">
      <t>ガイショウ</t>
    </rPh>
    <rPh sb="7" eb="9">
      <t>ジッシ</t>
    </rPh>
    <rPh sb="9" eb="10">
      <t>トシ</t>
    </rPh>
    <phoneticPr fontId="3"/>
  </si>
  <si>
    <t>手術歴_外傷_実施月</t>
    <rPh sb="0" eb="2">
      <t>シュジュツ</t>
    </rPh>
    <rPh sb="2" eb="3">
      <t>レキ</t>
    </rPh>
    <rPh sb="4" eb="6">
      <t>ガイショウ</t>
    </rPh>
    <rPh sb="7" eb="9">
      <t>ジッシ</t>
    </rPh>
    <rPh sb="9" eb="10">
      <t>ツキ</t>
    </rPh>
    <phoneticPr fontId="3"/>
  </si>
  <si>
    <t>手術歴_外傷_実施日</t>
    <rPh sb="0" eb="2">
      <t>シュジュツ</t>
    </rPh>
    <rPh sb="2" eb="3">
      <t>レキ</t>
    </rPh>
    <rPh sb="4" eb="6">
      <t>ガイショウ</t>
    </rPh>
    <rPh sb="7" eb="9">
      <t>ジッシ</t>
    </rPh>
    <rPh sb="9" eb="10">
      <t>ビ</t>
    </rPh>
    <phoneticPr fontId="3"/>
  </si>
  <si>
    <t>手術歴_外傷_疾患名</t>
    <rPh sb="0" eb="2">
      <t>シュジュツ</t>
    </rPh>
    <rPh sb="2" eb="3">
      <t>レキ</t>
    </rPh>
    <rPh sb="4" eb="6">
      <t>ガイショウ</t>
    </rPh>
    <rPh sb="7" eb="9">
      <t>シッカン</t>
    </rPh>
    <rPh sb="9" eb="10">
      <t>メイ</t>
    </rPh>
    <phoneticPr fontId="3"/>
  </si>
  <si>
    <t>手術歴_外傷_実施施設</t>
    <rPh sb="0" eb="2">
      <t>シュジュツ</t>
    </rPh>
    <rPh sb="2" eb="3">
      <t>レキ</t>
    </rPh>
    <rPh sb="4" eb="6">
      <t>ガイショウ</t>
    </rPh>
    <rPh sb="7" eb="9">
      <t>ジッシ</t>
    </rPh>
    <rPh sb="9" eb="11">
      <t>シセツ</t>
    </rPh>
    <phoneticPr fontId="3"/>
  </si>
  <si>
    <t>手術歴_その他1</t>
    <rPh sb="0" eb="2">
      <t>シュジュツ</t>
    </rPh>
    <rPh sb="2" eb="3">
      <t>レキ</t>
    </rPh>
    <rPh sb="6" eb="7">
      <t>タ</t>
    </rPh>
    <phoneticPr fontId="3"/>
  </si>
  <si>
    <t>手術歴_その他1_実施年</t>
    <rPh sb="0" eb="2">
      <t>シュジュツ</t>
    </rPh>
    <rPh sb="2" eb="3">
      <t>レキ</t>
    </rPh>
    <rPh sb="6" eb="7">
      <t>タ</t>
    </rPh>
    <rPh sb="9" eb="11">
      <t>ジッシ</t>
    </rPh>
    <rPh sb="11" eb="12">
      <t>トシ</t>
    </rPh>
    <phoneticPr fontId="3"/>
  </si>
  <si>
    <t>手術歴_その他1_実施月</t>
    <rPh sb="0" eb="2">
      <t>シュジュツ</t>
    </rPh>
    <rPh sb="2" eb="3">
      <t>レキ</t>
    </rPh>
    <rPh sb="6" eb="7">
      <t>タ</t>
    </rPh>
    <rPh sb="9" eb="11">
      <t>ジッシ</t>
    </rPh>
    <rPh sb="11" eb="12">
      <t>ツキ</t>
    </rPh>
    <phoneticPr fontId="3"/>
  </si>
  <si>
    <t>手術歴_その他1_実施日</t>
    <rPh sb="0" eb="2">
      <t>シュジュツ</t>
    </rPh>
    <rPh sb="2" eb="3">
      <t>レキ</t>
    </rPh>
    <rPh sb="6" eb="7">
      <t>タ</t>
    </rPh>
    <rPh sb="9" eb="11">
      <t>ジッシ</t>
    </rPh>
    <rPh sb="11" eb="12">
      <t>ビ</t>
    </rPh>
    <phoneticPr fontId="3"/>
  </si>
  <si>
    <t>手術歴_その他1_疾患名</t>
    <rPh sb="0" eb="2">
      <t>シュジュツ</t>
    </rPh>
    <rPh sb="2" eb="3">
      <t>レキ</t>
    </rPh>
    <rPh sb="6" eb="7">
      <t>タ</t>
    </rPh>
    <rPh sb="9" eb="11">
      <t>シッカン</t>
    </rPh>
    <rPh sb="11" eb="12">
      <t>メイ</t>
    </rPh>
    <phoneticPr fontId="3"/>
  </si>
  <si>
    <t>手術歴_その他1_実施施設</t>
    <rPh sb="0" eb="2">
      <t>シュジュツ</t>
    </rPh>
    <rPh sb="2" eb="3">
      <t>レキ</t>
    </rPh>
    <rPh sb="6" eb="7">
      <t>タ</t>
    </rPh>
    <rPh sb="9" eb="11">
      <t>ジッシ</t>
    </rPh>
    <rPh sb="11" eb="13">
      <t>シセツ</t>
    </rPh>
    <phoneticPr fontId="3"/>
  </si>
  <si>
    <t>手術歴_その他2</t>
    <rPh sb="0" eb="2">
      <t>シュジュツ</t>
    </rPh>
    <rPh sb="2" eb="3">
      <t>レキ</t>
    </rPh>
    <rPh sb="6" eb="7">
      <t>タ</t>
    </rPh>
    <phoneticPr fontId="3"/>
  </si>
  <si>
    <t>手術歴_その他2_実施年</t>
    <rPh sb="0" eb="2">
      <t>シュジュツ</t>
    </rPh>
    <rPh sb="2" eb="3">
      <t>レキ</t>
    </rPh>
    <rPh sb="6" eb="7">
      <t>タ</t>
    </rPh>
    <rPh sb="9" eb="11">
      <t>ジッシ</t>
    </rPh>
    <rPh sb="11" eb="12">
      <t>トシ</t>
    </rPh>
    <phoneticPr fontId="3"/>
  </si>
  <si>
    <t>手術歴_その他2_実施月</t>
    <rPh sb="0" eb="2">
      <t>シュジュツ</t>
    </rPh>
    <rPh sb="2" eb="3">
      <t>レキ</t>
    </rPh>
    <rPh sb="6" eb="7">
      <t>タ</t>
    </rPh>
    <rPh sb="9" eb="11">
      <t>ジッシ</t>
    </rPh>
    <rPh sb="11" eb="12">
      <t>ツキ</t>
    </rPh>
    <phoneticPr fontId="3"/>
  </si>
  <si>
    <t>手術歴_その他2_実施日</t>
    <rPh sb="0" eb="2">
      <t>シュジュツ</t>
    </rPh>
    <rPh sb="2" eb="3">
      <t>レキ</t>
    </rPh>
    <rPh sb="6" eb="7">
      <t>タ</t>
    </rPh>
    <rPh sb="9" eb="11">
      <t>ジッシ</t>
    </rPh>
    <rPh sb="11" eb="12">
      <t>ビ</t>
    </rPh>
    <phoneticPr fontId="3"/>
  </si>
  <si>
    <t>手術歴_その他2_疾患名</t>
    <rPh sb="0" eb="2">
      <t>シュジュツ</t>
    </rPh>
    <rPh sb="2" eb="3">
      <t>レキ</t>
    </rPh>
    <rPh sb="6" eb="7">
      <t>タ</t>
    </rPh>
    <rPh sb="9" eb="11">
      <t>シッカン</t>
    </rPh>
    <rPh sb="11" eb="12">
      <t>メイ</t>
    </rPh>
    <phoneticPr fontId="3"/>
  </si>
  <si>
    <t>手術歴_その他2_実施施設</t>
    <rPh sb="0" eb="2">
      <t>シュジュツ</t>
    </rPh>
    <rPh sb="2" eb="3">
      <t>レキ</t>
    </rPh>
    <rPh sb="6" eb="7">
      <t>タ</t>
    </rPh>
    <rPh sb="9" eb="11">
      <t>ジッシ</t>
    </rPh>
    <rPh sb="11" eb="13">
      <t>シセツ</t>
    </rPh>
    <phoneticPr fontId="3"/>
  </si>
  <si>
    <t>硬膜移植</t>
    <rPh sb="0" eb="2">
      <t>コウマク</t>
    </rPh>
    <rPh sb="2" eb="4">
      <t>イショク</t>
    </rPh>
    <phoneticPr fontId="3"/>
  </si>
  <si>
    <t>硬膜移植_実施時期_年</t>
    <rPh sb="0" eb="2">
      <t>コウマク</t>
    </rPh>
    <rPh sb="2" eb="4">
      <t>イショク</t>
    </rPh>
    <rPh sb="5" eb="7">
      <t>ジッシ</t>
    </rPh>
    <rPh sb="7" eb="9">
      <t>ジキ</t>
    </rPh>
    <rPh sb="10" eb="11">
      <t>ネン</t>
    </rPh>
    <phoneticPr fontId="3"/>
  </si>
  <si>
    <t>硬膜移植_実施時期_月</t>
    <rPh sb="0" eb="2">
      <t>コウマク</t>
    </rPh>
    <rPh sb="2" eb="4">
      <t>イショク</t>
    </rPh>
    <rPh sb="5" eb="7">
      <t>ジッシ</t>
    </rPh>
    <rPh sb="7" eb="9">
      <t>ジキ</t>
    </rPh>
    <rPh sb="10" eb="11">
      <t>ゲツ</t>
    </rPh>
    <phoneticPr fontId="3"/>
  </si>
  <si>
    <t>硬膜移植_実施時期_日</t>
    <rPh sb="0" eb="2">
      <t>コウマク</t>
    </rPh>
    <rPh sb="2" eb="4">
      <t>イショク</t>
    </rPh>
    <rPh sb="5" eb="7">
      <t>ジッシ</t>
    </rPh>
    <rPh sb="7" eb="9">
      <t>ジキ</t>
    </rPh>
    <rPh sb="10" eb="11">
      <t>ヒ</t>
    </rPh>
    <phoneticPr fontId="3"/>
  </si>
  <si>
    <t>使用硬膜製品名</t>
    <rPh sb="0" eb="2">
      <t>シヨウ</t>
    </rPh>
    <rPh sb="2" eb="4">
      <t>コウマク</t>
    </rPh>
    <rPh sb="4" eb="7">
      <t>セイヒンメイ</t>
    </rPh>
    <phoneticPr fontId="3"/>
  </si>
  <si>
    <t>手術名</t>
    <rPh sb="0" eb="2">
      <t>シュジュツ</t>
    </rPh>
    <rPh sb="2" eb="3">
      <t>メイ</t>
    </rPh>
    <phoneticPr fontId="3"/>
  </si>
  <si>
    <t>手術実施施設名</t>
    <rPh sb="0" eb="2">
      <t>シュジュツ</t>
    </rPh>
    <rPh sb="2" eb="4">
      <t>ジッシ</t>
    </rPh>
    <rPh sb="4" eb="6">
      <t>シセツ</t>
    </rPh>
    <rPh sb="6" eb="7">
      <t>メイ</t>
    </rPh>
    <phoneticPr fontId="3"/>
  </si>
  <si>
    <t>主治医名</t>
    <rPh sb="0" eb="3">
      <t>シュジイ</t>
    </rPh>
    <rPh sb="3" eb="4">
      <t>メイ</t>
    </rPh>
    <phoneticPr fontId="3"/>
  </si>
  <si>
    <t>その他の臓器移植・製剤による治療歴_種類</t>
    <rPh sb="18" eb="20">
      <t>シュルイ</t>
    </rPh>
    <phoneticPr fontId="3"/>
  </si>
  <si>
    <t>その他の臓器移植・製剤による治療歴_詳細</t>
    <rPh sb="18" eb="20">
      <t>ショウサイ</t>
    </rPh>
    <phoneticPr fontId="3"/>
  </si>
  <si>
    <t>その他の臓器移植・製剤による治療歴_実施時期_年</t>
    <rPh sb="18" eb="20">
      <t>ジッシ</t>
    </rPh>
    <rPh sb="20" eb="22">
      <t>ジキ</t>
    </rPh>
    <rPh sb="23" eb="24">
      <t>ネン</t>
    </rPh>
    <phoneticPr fontId="3"/>
  </si>
  <si>
    <t>その他の臓器移植・製剤による治療歴_実施時期_月</t>
    <rPh sb="18" eb="20">
      <t>ジッシ</t>
    </rPh>
    <rPh sb="20" eb="22">
      <t>ジキ</t>
    </rPh>
    <rPh sb="23" eb="24">
      <t>ゲツ</t>
    </rPh>
    <phoneticPr fontId="3"/>
  </si>
  <si>
    <t>その他の臓器移植・製剤による治療歴_実施時期_日</t>
    <rPh sb="18" eb="20">
      <t>ジッシ</t>
    </rPh>
    <rPh sb="20" eb="22">
      <t>ジキ</t>
    </rPh>
    <rPh sb="23" eb="24">
      <t>ヒ</t>
    </rPh>
    <phoneticPr fontId="3"/>
  </si>
  <si>
    <t>その他の臓器移植・製剤による治療歴_実施施設名</t>
    <rPh sb="18" eb="20">
      <t>ジッシ</t>
    </rPh>
    <rPh sb="20" eb="22">
      <t>シセツ</t>
    </rPh>
    <rPh sb="22" eb="23">
      <t>メイ</t>
    </rPh>
    <phoneticPr fontId="3"/>
  </si>
  <si>
    <t>歯科インプラント</t>
    <rPh sb="0" eb="2">
      <t>シカ</t>
    </rPh>
    <phoneticPr fontId="3"/>
  </si>
  <si>
    <t>歯科インプラント_実施時期_年</t>
    <rPh sb="0" eb="2">
      <t>シカ</t>
    </rPh>
    <rPh sb="9" eb="11">
      <t>ジッシ</t>
    </rPh>
    <rPh sb="11" eb="13">
      <t>ジキ</t>
    </rPh>
    <rPh sb="14" eb="15">
      <t>ネン</t>
    </rPh>
    <phoneticPr fontId="3"/>
  </si>
  <si>
    <t>歯科インプラント_実施時期_月</t>
    <rPh sb="0" eb="2">
      <t>シカ</t>
    </rPh>
    <rPh sb="9" eb="11">
      <t>ジッシ</t>
    </rPh>
    <rPh sb="11" eb="13">
      <t>ジキ</t>
    </rPh>
    <rPh sb="14" eb="15">
      <t>ゲツ</t>
    </rPh>
    <phoneticPr fontId="3"/>
  </si>
  <si>
    <t>歯科インプラント_実施時期_日</t>
    <rPh sb="0" eb="2">
      <t>シカ</t>
    </rPh>
    <rPh sb="9" eb="11">
      <t>ジッシ</t>
    </rPh>
    <rPh sb="11" eb="13">
      <t>ジキ</t>
    </rPh>
    <rPh sb="14" eb="15">
      <t>ヒ</t>
    </rPh>
    <phoneticPr fontId="3"/>
  </si>
  <si>
    <t>歯科インプラント_実施施設名</t>
    <rPh sb="0" eb="2">
      <t>シカ</t>
    </rPh>
    <rPh sb="9" eb="11">
      <t>ジッシ</t>
    </rPh>
    <rPh sb="11" eb="14">
      <t>シセツメイ</t>
    </rPh>
    <phoneticPr fontId="3"/>
  </si>
  <si>
    <t>輸血歴</t>
    <rPh sb="0" eb="2">
      <t>ユケツ</t>
    </rPh>
    <rPh sb="2" eb="3">
      <t>レキ</t>
    </rPh>
    <phoneticPr fontId="3"/>
  </si>
  <si>
    <t>輸血歴_実施時期_年</t>
    <rPh sb="0" eb="2">
      <t>ユケツ</t>
    </rPh>
    <rPh sb="2" eb="3">
      <t>レキ</t>
    </rPh>
    <rPh sb="4" eb="6">
      <t>ジッシ</t>
    </rPh>
    <rPh sb="6" eb="8">
      <t>ジキ</t>
    </rPh>
    <rPh sb="9" eb="10">
      <t>ネン</t>
    </rPh>
    <phoneticPr fontId="3"/>
  </si>
  <si>
    <t>輸血歴_実施時期_月</t>
    <rPh sb="0" eb="2">
      <t>ユケツ</t>
    </rPh>
    <rPh sb="2" eb="3">
      <t>レキ</t>
    </rPh>
    <rPh sb="4" eb="6">
      <t>ジッシ</t>
    </rPh>
    <rPh sb="6" eb="8">
      <t>ジキ</t>
    </rPh>
    <rPh sb="9" eb="10">
      <t>ツキ</t>
    </rPh>
    <phoneticPr fontId="3"/>
  </si>
  <si>
    <t>輸血歴_実施時期_日</t>
    <rPh sb="0" eb="2">
      <t>ユケツ</t>
    </rPh>
    <rPh sb="2" eb="3">
      <t>レキ</t>
    </rPh>
    <rPh sb="4" eb="6">
      <t>ジッシ</t>
    </rPh>
    <rPh sb="6" eb="8">
      <t>ジキ</t>
    </rPh>
    <rPh sb="9" eb="10">
      <t>ヒ</t>
    </rPh>
    <phoneticPr fontId="3"/>
  </si>
  <si>
    <t>輸血歴_実施施設名</t>
    <rPh sb="0" eb="2">
      <t>ユケツ</t>
    </rPh>
    <rPh sb="2" eb="3">
      <t>レキ</t>
    </rPh>
    <rPh sb="4" eb="6">
      <t>ジッシ</t>
    </rPh>
    <rPh sb="6" eb="8">
      <t>シセツ</t>
    </rPh>
    <rPh sb="8" eb="9">
      <t>メイ</t>
    </rPh>
    <phoneticPr fontId="3"/>
  </si>
  <si>
    <t>献血歴</t>
    <rPh sb="0" eb="2">
      <t>ケンケツ</t>
    </rPh>
    <rPh sb="2" eb="3">
      <t>レキ</t>
    </rPh>
    <phoneticPr fontId="3"/>
  </si>
  <si>
    <t>献血歴_実施時期_年</t>
    <rPh sb="0" eb="2">
      <t>ケンケツ</t>
    </rPh>
    <rPh sb="2" eb="3">
      <t>レキ</t>
    </rPh>
    <rPh sb="4" eb="8">
      <t>ジッシジキ</t>
    </rPh>
    <rPh sb="9" eb="10">
      <t>ネン</t>
    </rPh>
    <phoneticPr fontId="3"/>
  </si>
  <si>
    <t>献血歴_実施時期_月</t>
    <rPh sb="0" eb="2">
      <t>ケンケツ</t>
    </rPh>
    <rPh sb="2" eb="3">
      <t>レキ</t>
    </rPh>
    <rPh sb="4" eb="8">
      <t>ジッシジキ</t>
    </rPh>
    <rPh sb="9" eb="10">
      <t>ツキ</t>
    </rPh>
    <phoneticPr fontId="3"/>
  </si>
  <si>
    <t>献血歴_実施時期_日</t>
    <rPh sb="0" eb="2">
      <t>ケンケツ</t>
    </rPh>
    <rPh sb="2" eb="3">
      <t>レキ</t>
    </rPh>
    <rPh sb="4" eb="8">
      <t>ジッシジキ</t>
    </rPh>
    <rPh sb="9" eb="10">
      <t>ヒ</t>
    </rPh>
    <phoneticPr fontId="3"/>
  </si>
  <si>
    <t>献血歴_実施施設名</t>
    <rPh sb="0" eb="2">
      <t>ケンケツ</t>
    </rPh>
    <rPh sb="2" eb="3">
      <t>レキ</t>
    </rPh>
    <rPh sb="4" eb="6">
      <t>ジッシ</t>
    </rPh>
    <rPh sb="6" eb="8">
      <t>シセツ</t>
    </rPh>
    <rPh sb="8" eb="9">
      <t>メイ</t>
    </rPh>
    <phoneticPr fontId="3"/>
  </si>
  <si>
    <t>鍼治療歴</t>
    <rPh sb="0" eb="1">
      <t>ハリ</t>
    </rPh>
    <rPh sb="1" eb="3">
      <t>チリョウ</t>
    </rPh>
    <rPh sb="3" eb="4">
      <t>レキ</t>
    </rPh>
    <phoneticPr fontId="3"/>
  </si>
  <si>
    <t>鍼治療歴_実施時期_年</t>
    <rPh sb="0" eb="1">
      <t>ハリ</t>
    </rPh>
    <rPh sb="1" eb="3">
      <t>チリョウ</t>
    </rPh>
    <rPh sb="3" eb="4">
      <t>レキ</t>
    </rPh>
    <rPh sb="5" eb="9">
      <t>ジッシジキ</t>
    </rPh>
    <rPh sb="10" eb="11">
      <t>ネン</t>
    </rPh>
    <phoneticPr fontId="3"/>
  </si>
  <si>
    <t>鍼治療歴_実施時期_月</t>
    <rPh sb="0" eb="1">
      <t>ハリ</t>
    </rPh>
    <rPh sb="1" eb="3">
      <t>チリョウ</t>
    </rPh>
    <rPh sb="3" eb="4">
      <t>レキ</t>
    </rPh>
    <rPh sb="5" eb="9">
      <t>ジッシジキ</t>
    </rPh>
    <rPh sb="10" eb="11">
      <t>ツキ</t>
    </rPh>
    <phoneticPr fontId="3"/>
  </si>
  <si>
    <t>鍼治療歴_実施時期_日</t>
    <rPh sb="0" eb="1">
      <t>ハリ</t>
    </rPh>
    <rPh sb="1" eb="3">
      <t>チリョウ</t>
    </rPh>
    <rPh sb="3" eb="4">
      <t>レキ</t>
    </rPh>
    <rPh sb="5" eb="9">
      <t>ジッシジキ</t>
    </rPh>
    <rPh sb="10" eb="11">
      <t>ヒ</t>
    </rPh>
    <phoneticPr fontId="3"/>
  </si>
  <si>
    <t>鍼治療歴_実施施設名</t>
    <rPh sb="0" eb="1">
      <t>ハリ</t>
    </rPh>
    <rPh sb="1" eb="3">
      <t>チリョウ</t>
    </rPh>
    <rPh sb="3" eb="4">
      <t>レキ</t>
    </rPh>
    <rPh sb="5" eb="7">
      <t>ジッシ</t>
    </rPh>
    <rPh sb="7" eb="9">
      <t>シセツ</t>
    </rPh>
    <rPh sb="9" eb="10">
      <t>メイ</t>
    </rPh>
    <phoneticPr fontId="3"/>
  </si>
  <si>
    <t>内視鏡検査歴</t>
    <rPh sb="0" eb="3">
      <t>ナイシキョウ</t>
    </rPh>
    <rPh sb="3" eb="5">
      <t>ケンサ</t>
    </rPh>
    <rPh sb="5" eb="6">
      <t>レキ</t>
    </rPh>
    <phoneticPr fontId="3"/>
  </si>
  <si>
    <t>内視鏡検査歴_実施時期_年</t>
    <rPh sb="0" eb="3">
      <t>ナイシキョウ</t>
    </rPh>
    <rPh sb="3" eb="5">
      <t>ケンサ</t>
    </rPh>
    <rPh sb="5" eb="6">
      <t>レキ</t>
    </rPh>
    <rPh sb="7" eb="11">
      <t>ジッシジキ</t>
    </rPh>
    <rPh sb="12" eb="13">
      <t>ネン</t>
    </rPh>
    <phoneticPr fontId="3"/>
  </si>
  <si>
    <t>内視鏡検査歴_実施時期_月</t>
    <rPh sb="0" eb="3">
      <t>ナイシキョウ</t>
    </rPh>
    <rPh sb="3" eb="5">
      <t>ケンサ</t>
    </rPh>
    <rPh sb="5" eb="6">
      <t>レキ</t>
    </rPh>
    <rPh sb="7" eb="11">
      <t>ジッシジキ</t>
    </rPh>
    <rPh sb="12" eb="13">
      <t>ツキ</t>
    </rPh>
    <phoneticPr fontId="3"/>
  </si>
  <si>
    <t>内視鏡検査歴_実施時期_日</t>
    <rPh sb="0" eb="3">
      <t>ナイシキョウ</t>
    </rPh>
    <rPh sb="3" eb="5">
      <t>ケンサ</t>
    </rPh>
    <rPh sb="5" eb="6">
      <t>レキ</t>
    </rPh>
    <rPh sb="7" eb="11">
      <t>ジッシジキ</t>
    </rPh>
    <rPh sb="12" eb="13">
      <t>ヒ</t>
    </rPh>
    <phoneticPr fontId="3"/>
  </si>
  <si>
    <t>内視鏡検査歴_実施施設名</t>
    <rPh sb="0" eb="3">
      <t>ナイシキョウ</t>
    </rPh>
    <rPh sb="3" eb="5">
      <t>ケンサ</t>
    </rPh>
    <rPh sb="5" eb="6">
      <t>レキ</t>
    </rPh>
    <rPh sb="7" eb="9">
      <t>ジッシ</t>
    </rPh>
    <rPh sb="9" eb="11">
      <t>シセツ</t>
    </rPh>
    <rPh sb="11" eb="12">
      <t>メイ</t>
    </rPh>
    <phoneticPr fontId="3"/>
  </si>
  <si>
    <t>既往歴</t>
    <rPh sb="0" eb="2">
      <t>キオウ</t>
    </rPh>
    <rPh sb="2" eb="3">
      <t>レキ</t>
    </rPh>
    <phoneticPr fontId="3"/>
  </si>
  <si>
    <t>既往歴1_病名</t>
    <rPh sb="0" eb="2">
      <t>キオウ</t>
    </rPh>
    <rPh sb="2" eb="3">
      <t>レキ</t>
    </rPh>
    <rPh sb="5" eb="7">
      <t>ビョウメイ</t>
    </rPh>
    <phoneticPr fontId="3"/>
  </si>
  <si>
    <t>既往歴1_発症年</t>
    <rPh sb="0" eb="2">
      <t>キオウ</t>
    </rPh>
    <rPh sb="2" eb="3">
      <t>レキ</t>
    </rPh>
    <rPh sb="5" eb="7">
      <t>ハッショウ</t>
    </rPh>
    <rPh sb="7" eb="8">
      <t>ネン</t>
    </rPh>
    <phoneticPr fontId="3"/>
  </si>
  <si>
    <t>既往歴1_発症月</t>
    <rPh sb="0" eb="2">
      <t>キオウ</t>
    </rPh>
    <rPh sb="2" eb="3">
      <t>レキ</t>
    </rPh>
    <rPh sb="5" eb="7">
      <t>ハッショウ</t>
    </rPh>
    <rPh sb="7" eb="8">
      <t>ツキ</t>
    </rPh>
    <phoneticPr fontId="3"/>
  </si>
  <si>
    <t>既往歴1_発症日</t>
    <rPh sb="0" eb="2">
      <t>キオウ</t>
    </rPh>
    <rPh sb="2" eb="3">
      <t>レキ</t>
    </rPh>
    <rPh sb="5" eb="7">
      <t>ハッショウ</t>
    </rPh>
    <rPh sb="7" eb="8">
      <t>ビ</t>
    </rPh>
    <phoneticPr fontId="3"/>
  </si>
  <si>
    <t>既往歴1_転帰</t>
    <rPh sb="0" eb="2">
      <t>キオウ</t>
    </rPh>
    <rPh sb="2" eb="3">
      <t>レキ</t>
    </rPh>
    <rPh sb="5" eb="7">
      <t>テンキ</t>
    </rPh>
    <phoneticPr fontId="3"/>
  </si>
  <si>
    <t>既往歴2_病名</t>
    <rPh sb="0" eb="2">
      <t>キオウ</t>
    </rPh>
    <rPh sb="2" eb="3">
      <t>レキ</t>
    </rPh>
    <rPh sb="5" eb="7">
      <t>ビョウメイ</t>
    </rPh>
    <phoneticPr fontId="3"/>
  </si>
  <si>
    <t>既往歴2_発症年</t>
    <rPh sb="0" eb="2">
      <t>キオウ</t>
    </rPh>
    <rPh sb="2" eb="3">
      <t>レキ</t>
    </rPh>
    <rPh sb="5" eb="7">
      <t>ハッショウ</t>
    </rPh>
    <rPh sb="7" eb="8">
      <t>ネン</t>
    </rPh>
    <phoneticPr fontId="3"/>
  </si>
  <si>
    <t>既往歴2_発症月</t>
    <rPh sb="0" eb="2">
      <t>キオウ</t>
    </rPh>
    <rPh sb="2" eb="3">
      <t>レキ</t>
    </rPh>
    <rPh sb="5" eb="7">
      <t>ハッショウ</t>
    </rPh>
    <rPh sb="7" eb="8">
      <t>ツキ</t>
    </rPh>
    <phoneticPr fontId="3"/>
  </si>
  <si>
    <t>既往歴2_発症日</t>
    <rPh sb="0" eb="2">
      <t>キオウ</t>
    </rPh>
    <rPh sb="2" eb="3">
      <t>レキ</t>
    </rPh>
    <rPh sb="5" eb="7">
      <t>ハッショウ</t>
    </rPh>
    <rPh sb="7" eb="8">
      <t>ビ</t>
    </rPh>
    <phoneticPr fontId="3"/>
  </si>
  <si>
    <t>既往歴2_転帰</t>
    <rPh sb="0" eb="2">
      <t>キオウ</t>
    </rPh>
    <rPh sb="2" eb="3">
      <t>レキ</t>
    </rPh>
    <rPh sb="5" eb="7">
      <t>テンキ</t>
    </rPh>
    <phoneticPr fontId="3"/>
  </si>
  <si>
    <t>脳波</t>
    <rPh sb="0" eb="1">
      <t>ノウ</t>
    </rPh>
    <rPh sb="1" eb="2">
      <t>ナミ</t>
    </rPh>
    <phoneticPr fontId="3"/>
  </si>
  <si>
    <t>脳波_実施時期_年</t>
    <rPh sb="0" eb="1">
      <t>ノウ</t>
    </rPh>
    <rPh sb="1" eb="2">
      <t>ナミ</t>
    </rPh>
    <rPh sb="3" eb="7">
      <t>ジッシジキ</t>
    </rPh>
    <rPh sb="8" eb="9">
      <t>ネン</t>
    </rPh>
    <phoneticPr fontId="3"/>
  </si>
  <si>
    <t>脳波_実施時期_月</t>
    <rPh sb="0" eb="1">
      <t>ノウ</t>
    </rPh>
    <rPh sb="1" eb="2">
      <t>ナミ</t>
    </rPh>
    <rPh sb="3" eb="7">
      <t>ジッシジキ</t>
    </rPh>
    <rPh sb="8" eb="9">
      <t>ツキ</t>
    </rPh>
    <phoneticPr fontId="3"/>
  </si>
  <si>
    <t>脳波_実施時期_日</t>
    <rPh sb="0" eb="1">
      <t>ノウ</t>
    </rPh>
    <rPh sb="1" eb="2">
      <t>ナミ</t>
    </rPh>
    <rPh sb="3" eb="7">
      <t>ジッシジキ</t>
    </rPh>
    <rPh sb="8" eb="9">
      <t>ヒ</t>
    </rPh>
    <phoneticPr fontId="3"/>
  </si>
  <si>
    <t>脳波_PSD</t>
    <rPh sb="0" eb="1">
      <t>ノウ</t>
    </rPh>
    <rPh sb="1" eb="2">
      <t>ナミ</t>
    </rPh>
    <phoneticPr fontId="3"/>
  </si>
  <si>
    <t>脳波_基礎律動の徐波化</t>
    <rPh sb="0" eb="1">
      <t>ノウ</t>
    </rPh>
    <rPh sb="1" eb="2">
      <t>ナミ</t>
    </rPh>
    <phoneticPr fontId="3"/>
  </si>
  <si>
    <t>CT_実施時期_年</t>
    <rPh sb="3" eb="7">
      <t>ジッシジキ</t>
    </rPh>
    <rPh sb="8" eb="9">
      <t>ネン</t>
    </rPh>
    <phoneticPr fontId="3"/>
  </si>
  <si>
    <t>CT_実施時期_月</t>
    <rPh sb="3" eb="7">
      <t>ジッシジキ</t>
    </rPh>
    <rPh sb="8" eb="9">
      <t>ツキ</t>
    </rPh>
    <phoneticPr fontId="3"/>
  </si>
  <si>
    <t>CT_実施時期_日</t>
    <rPh sb="3" eb="7">
      <t>ジッシジキ</t>
    </rPh>
    <rPh sb="8" eb="9">
      <t>ヒ</t>
    </rPh>
    <phoneticPr fontId="3"/>
  </si>
  <si>
    <t>CT_検査施設</t>
    <rPh sb="3" eb="5">
      <t>ケンサ</t>
    </rPh>
    <rPh sb="5" eb="7">
      <t>シセツ</t>
    </rPh>
    <phoneticPr fontId="3"/>
  </si>
  <si>
    <t>MRI_実施時期_年</t>
    <rPh sb="4" eb="6">
      <t>ジッシ</t>
    </rPh>
    <rPh sb="6" eb="8">
      <t>ジキ</t>
    </rPh>
    <rPh sb="9" eb="10">
      <t>ネン</t>
    </rPh>
    <phoneticPr fontId="3"/>
  </si>
  <si>
    <t>MRI_実施時期_月</t>
    <rPh sb="4" eb="6">
      <t>ジッシ</t>
    </rPh>
    <rPh sb="6" eb="8">
      <t>ジキ</t>
    </rPh>
    <rPh sb="9" eb="10">
      <t>ツキ</t>
    </rPh>
    <phoneticPr fontId="3"/>
  </si>
  <si>
    <t>MRI_実施時期_日</t>
    <rPh sb="4" eb="6">
      <t>ジッシ</t>
    </rPh>
    <rPh sb="6" eb="8">
      <t>ジキ</t>
    </rPh>
    <rPh sb="9" eb="10">
      <t>ヒ</t>
    </rPh>
    <phoneticPr fontId="3"/>
  </si>
  <si>
    <t>MRI_実施施設</t>
    <rPh sb="4" eb="6">
      <t>ジッシ</t>
    </rPh>
    <rPh sb="6" eb="8">
      <t>シセツ</t>
    </rPh>
    <phoneticPr fontId="3"/>
  </si>
  <si>
    <t>DWI上高信号_大脳皮質</t>
    <rPh sb="8" eb="10">
      <t>ダイノウ</t>
    </rPh>
    <rPh sb="10" eb="12">
      <t>ヒシツ</t>
    </rPh>
    <phoneticPr fontId="3"/>
  </si>
  <si>
    <t>DWI上高信号_基底核</t>
    <rPh sb="8" eb="11">
      <t>キテイカク</t>
    </rPh>
    <phoneticPr fontId="3"/>
  </si>
  <si>
    <t>DWI上高信号_視床</t>
    <rPh sb="8" eb="10">
      <t>シショウ</t>
    </rPh>
    <phoneticPr fontId="3"/>
  </si>
  <si>
    <t>DWI上高信号_その他</t>
    <rPh sb="10" eb="11">
      <t>タ</t>
    </rPh>
    <phoneticPr fontId="3"/>
  </si>
  <si>
    <t>プリオン蛋白遺伝子検索_実施施設</t>
    <rPh sb="12" eb="14">
      <t>ジッシ</t>
    </rPh>
    <rPh sb="14" eb="16">
      <t>シセツ</t>
    </rPh>
    <phoneticPr fontId="3"/>
  </si>
  <si>
    <t>プリオン蛋白遺伝子検索_実施施設_その他</t>
    <rPh sb="12" eb="14">
      <t>ジッシ</t>
    </rPh>
    <rPh sb="14" eb="16">
      <t>シセツ</t>
    </rPh>
    <rPh sb="19" eb="20">
      <t>タ</t>
    </rPh>
    <phoneticPr fontId="3"/>
  </si>
  <si>
    <t>プリオン蛋白遺伝子検索_変異の有無</t>
    <rPh sb="12" eb="14">
      <t>ヘンイ</t>
    </rPh>
    <rPh sb="15" eb="17">
      <t>ウム</t>
    </rPh>
    <phoneticPr fontId="3"/>
  </si>
  <si>
    <t>プリオン蛋白遺伝子検索_変異の詳細</t>
    <rPh sb="12" eb="14">
      <t>ヘンイ</t>
    </rPh>
    <rPh sb="15" eb="17">
      <t>ショウサイ</t>
    </rPh>
    <phoneticPr fontId="3"/>
  </si>
  <si>
    <t>プリオン蛋白遺伝子検索_変異の詳細_コメント</t>
    <rPh sb="12" eb="14">
      <t>ヘンイ</t>
    </rPh>
    <rPh sb="15" eb="17">
      <t>ショウサイ</t>
    </rPh>
    <phoneticPr fontId="3"/>
  </si>
  <si>
    <t>プリオン蛋白遺伝子検索_実施年</t>
    <rPh sb="12" eb="14">
      <t>ジッシ</t>
    </rPh>
    <rPh sb="14" eb="15">
      <t>トシ</t>
    </rPh>
    <phoneticPr fontId="3"/>
  </si>
  <si>
    <t>プリオン蛋白遺伝子検索_実施月</t>
    <rPh sb="12" eb="14">
      <t>ジッシ</t>
    </rPh>
    <rPh sb="14" eb="15">
      <t>ツキ</t>
    </rPh>
    <phoneticPr fontId="3"/>
  </si>
  <si>
    <t>プリオン蛋白遺伝子検索_実施日</t>
    <rPh sb="12" eb="14">
      <t>ジッシ</t>
    </rPh>
    <rPh sb="14" eb="15">
      <t>ビ</t>
    </rPh>
    <phoneticPr fontId="3"/>
  </si>
  <si>
    <t>検体検査</t>
    <rPh sb="0" eb="2">
      <t>ケンタイ</t>
    </rPh>
    <rPh sb="2" eb="4">
      <t>ケンサ</t>
    </rPh>
    <phoneticPr fontId="3"/>
  </si>
  <si>
    <t>検体検査_異常所見</t>
    <rPh sb="0" eb="2">
      <t>ケンタイ</t>
    </rPh>
    <rPh sb="2" eb="4">
      <t>ケンサ</t>
    </rPh>
    <rPh sb="5" eb="7">
      <t>イジョウ</t>
    </rPh>
    <rPh sb="7" eb="9">
      <t>ショケン</t>
    </rPh>
    <phoneticPr fontId="3"/>
  </si>
  <si>
    <t>検体検査_異常所見_コメント</t>
    <rPh sb="0" eb="2">
      <t>ケンタイ</t>
    </rPh>
    <rPh sb="2" eb="4">
      <t>ケンサ</t>
    </rPh>
    <rPh sb="5" eb="7">
      <t>イジョウ</t>
    </rPh>
    <rPh sb="7" eb="9">
      <t>ショケン</t>
    </rPh>
    <phoneticPr fontId="3"/>
  </si>
  <si>
    <t>生理機能検査</t>
    <rPh sb="0" eb="2">
      <t>セイリ</t>
    </rPh>
    <rPh sb="2" eb="4">
      <t>キノウ</t>
    </rPh>
    <rPh sb="4" eb="6">
      <t>ケンサ</t>
    </rPh>
    <phoneticPr fontId="3"/>
  </si>
  <si>
    <t>生理機能検査_異常所見</t>
    <rPh sb="0" eb="2">
      <t>セイリ</t>
    </rPh>
    <rPh sb="2" eb="4">
      <t>キノウ</t>
    </rPh>
    <rPh sb="4" eb="6">
      <t>ケンサ</t>
    </rPh>
    <rPh sb="7" eb="11">
      <t>イジョウショケン</t>
    </rPh>
    <phoneticPr fontId="3"/>
  </si>
  <si>
    <t>生理機能検査_異常所見_コメント</t>
    <rPh sb="0" eb="2">
      <t>セイリ</t>
    </rPh>
    <rPh sb="2" eb="4">
      <t>キノウ</t>
    </rPh>
    <rPh sb="4" eb="6">
      <t>ケンサ</t>
    </rPh>
    <rPh sb="7" eb="11">
      <t>イジョウショケン</t>
    </rPh>
    <phoneticPr fontId="3"/>
  </si>
  <si>
    <t>経過_進行型</t>
    <rPh sb="0" eb="2">
      <t>ケイカ</t>
    </rPh>
    <rPh sb="3" eb="6">
      <t>シンコウガタ</t>
    </rPh>
    <phoneticPr fontId="3"/>
  </si>
  <si>
    <t>経過_不明理由</t>
    <rPh sb="3" eb="5">
      <t>フメイ</t>
    </rPh>
    <rPh sb="5" eb="7">
      <t>リユウ</t>
    </rPh>
    <phoneticPr fontId="3"/>
  </si>
  <si>
    <t>初発症状_出現時期_年</t>
    <rPh sb="5" eb="7">
      <t>シュツゲン</t>
    </rPh>
    <rPh sb="7" eb="9">
      <t>ジキ</t>
    </rPh>
    <rPh sb="10" eb="11">
      <t>ネン</t>
    </rPh>
    <phoneticPr fontId="3"/>
  </si>
  <si>
    <t>初発症状_出現時期_月</t>
    <rPh sb="5" eb="7">
      <t>シュツゲン</t>
    </rPh>
    <rPh sb="7" eb="9">
      <t>ジキ</t>
    </rPh>
    <rPh sb="10" eb="11">
      <t>ゲツ</t>
    </rPh>
    <phoneticPr fontId="3"/>
  </si>
  <si>
    <t>初発症状_出現時期_日</t>
    <rPh sb="5" eb="7">
      <t>シュツゲン</t>
    </rPh>
    <rPh sb="7" eb="9">
      <t>ジキ</t>
    </rPh>
    <rPh sb="10" eb="11">
      <t>ヒ</t>
    </rPh>
    <phoneticPr fontId="3"/>
  </si>
  <si>
    <t>初発症状_出現時期_旬</t>
    <rPh sb="5" eb="7">
      <t>シュツゲン</t>
    </rPh>
    <rPh sb="7" eb="9">
      <t>ジキ</t>
    </rPh>
    <rPh sb="10" eb="11">
      <t>ジュン</t>
    </rPh>
    <phoneticPr fontId="3"/>
  </si>
  <si>
    <t>ミオクローヌス_備考</t>
    <rPh sb="8" eb="10">
      <t>ビコウ</t>
    </rPh>
    <phoneticPr fontId="3"/>
  </si>
  <si>
    <t>ミオクローヌス_出現時期_年</t>
    <rPh sb="8" eb="10">
      <t>シュツゲン</t>
    </rPh>
    <rPh sb="10" eb="12">
      <t>ジキ</t>
    </rPh>
    <rPh sb="13" eb="14">
      <t>ネン</t>
    </rPh>
    <phoneticPr fontId="3"/>
  </si>
  <si>
    <t>ミオクローヌス_出現時期_月</t>
    <rPh sb="8" eb="10">
      <t>シュツゲン</t>
    </rPh>
    <rPh sb="10" eb="12">
      <t>ジキ</t>
    </rPh>
    <rPh sb="13" eb="14">
      <t>ツキ</t>
    </rPh>
    <phoneticPr fontId="3"/>
  </si>
  <si>
    <t>ミオクローヌス_出現時期_日</t>
    <rPh sb="8" eb="10">
      <t>シュツゲン</t>
    </rPh>
    <rPh sb="10" eb="12">
      <t>ジキ</t>
    </rPh>
    <rPh sb="13" eb="14">
      <t>ヒ</t>
    </rPh>
    <phoneticPr fontId="3"/>
  </si>
  <si>
    <t>ミオクローヌス_出現時期_旬</t>
    <rPh sb="8" eb="10">
      <t>シュツゲン</t>
    </rPh>
    <rPh sb="10" eb="12">
      <t>ジキ</t>
    </rPh>
    <rPh sb="13" eb="14">
      <t>ジュン</t>
    </rPh>
    <phoneticPr fontId="3"/>
  </si>
  <si>
    <t>進行性認知症</t>
    <rPh sb="0" eb="3">
      <t>シンコウセイ</t>
    </rPh>
    <rPh sb="3" eb="6">
      <t>ニンチショウ</t>
    </rPh>
    <phoneticPr fontId="3"/>
  </si>
  <si>
    <t>進行性認知症_備考</t>
    <rPh sb="0" eb="3">
      <t>シンコウセイ</t>
    </rPh>
    <rPh sb="3" eb="6">
      <t>ニンチショウ</t>
    </rPh>
    <rPh sb="7" eb="9">
      <t>ビコウ</t>
    </rPh>
    <phoneticPr fontId="3"/>
  </si>
  <si>
    <t>進行性認知症_出現時期_年</t>
    <rPh sb="0" eb="3">
      <t>シンコウセイ</t>
    </rPh>
    <rPh sb="3" eb="6">
      <t>ニンチショウ</t>
    </rPh>
    <rPh sb="7" eb="9">
      <t>シュツゲン</t>
    </rPh>
    <rPh sb="9" eb="11">
      <t>ジキ</t>
    </rPh>
    <rPh sb="12" eb="13">
      <t>ネン</t>
    </rPh>
    <phoneticPr fontId="3"/>
  </si>
  <si>
    <t>進行性認知症_出現時期_月</t>
    <rPh sb="0" eb="3">
      <t>シンコウセイ</t>
    </rPh>
    <rPh sb="3" eb="6">
      <t>ニンチショウ</t>
    </rPh>
    <rPh sb="7" eb="9">
      <t>シュツゲン</t>
    </rPh>
    <rPh sb="9" eb="11">
      <t>ジキ</t>
    </rPh>
    <rPh sb="12" eb="13">
      <t>ツキ</t>
    </rPh>
    <phoneticPr fontId="3"/>
  </si>
  <si>
    <t>進行性認知症_出現時期_日</t>
    <rPh sb="0" eb="3">
      <t>シンコウセイ</t>
    </rPh>
    <rPh sb="3" eb="6">
      <t>ニンチショウ</t>
    </rPh>
    <rPh sb="7" eb="9">
      <t>シュツゲン</t>
    </rPh>
    <rPh sb="9" eb="11">
      <t>ジキ</t>
    </rPh>
    <rPh sb="12" eb="13">
      <t>ヒ</t>
    </rPh>
    <phoneticPr fontId="3"/>
  </si>
  <si>
    <t>進行性認知症_出現時期_旬</t>
    <rPh sb="0" eb="3">
      <t>シンコウセイ</t>
    </rPh>
    <rPh sb="3" eb="6">
      <t>ニンチショウ</t>
    </rPh>
    <rPh sb="7" eb="9">
      <t>シュツゲン</t>
    </rPh>
    <rPh sb="9" eb="11">
      <t>ジキ</t>
    </rPh>
    <rPh sb="12" eb="13">
      <t>シュン</t>
    </rPh>
    <phoneticPr fontId="3"/>
  </si>
  <si>
    <t>小脳症状</t>
    <rPh sb="0" eb="2">
      <t>ショウノウ</t>
    </rPh>
    <rPh sb="2" eb="4">
      <t>ショウジョウ</t>
    </rPh>
    <phoneticPr fontId="3"/>
  </si>
  <si>
    <t>小脳症状_備考</t>
    <rPh sb="0" eb="2">
      <t>ショウノウ</t>
    </rPh>
    <rPh sb="2" eb="4">
      <t>ショウジョウ</t>
    </rPh>
    <rPh sb="5" eb="7">
      <t>ビコウ</t>
    </rPh>
    <phoneticPr fontId="3"/>
  </si>
  <si>
    <t>小脳症状_出現時期_年</t>
    <rPh sb="0" eb="2">
      <t>ショウノウ</t>
    </rPh>
    <rPh sb="2" eb="4">
      <t>ショウジョウ</t>
    </rPh>
    <rPh sb="5" eb="9">
      <t>シュツゲンジキ</t>
    </rPh>
    <rPh sb="10" eb="11">
      <t>ネン</t>
    </rPh>
    <phoneticPr fontId="3"/>
  </si>
  <si>
    <t>小脳症状_出現時期_月</t>
    <rPh sb="0" eb="2">
      <t>ショウノウ</t>
    </rPh>
    <rPh sb="2" eb="4">
      <t>ショウジョウ</t>
    </rPh>
    <rPh sb="5" eb="9">
      <t>シュツゲンジキ</t>
    </rPh>
    <rPh sb="10" eb="11">
      <t>ツキ</t>
    </rPh>
    <phoneticPr fontId="3"/>
  </si>
  <si>
    <t>小脳症状_出現時期_日</t>
    <rPh sb="0" eb="2">
      <t>ショウノウ</t>
    </rPh>
    <rPh sb="2" eb="4">
      <t>ショウジョウ</t>
    </rPh>
    <rPh sb="5" eb="9">
      <t>シュツゲンジキ</t>
    </rPh>
    <rPh sb="10" eb="11">
      <t>ヒ</t>
    </rPh>
    <phoneticPr fontId="3"/>
  </si>
  <si>
    <t>小脳症状_出現時期_旬</t>
    <rPh sb="0" eb="2">
      <t>ショウノウ</t>
    </rPh>
    <rPh sb="2" eb="4">
      <t>ショウジョウ</t>
    </rPh>
    <rPh sb="5" eb="9">
      <t>シュツゲンジキ</t>
    </rPh>
    <rPh sb="10" eb="11">
      <t>シュン</t>
    </rPh>
    <phoneticPr fontId="3"/>
  </si>
  <si>
    <t>錐体路徴候_備考</t>
    <rPh sb="6" eb="8">
      <t>ビコウ</t>
    </rPh>
    <phoneticPr fontId="3"/>
  </si>
  <si>
    <t>錐体路徴候_出現時期_年</t>
    <rPh sb="6" eb="10">
      <t>シュツゲンジキ</t>
    </rPh>
    <rPh sb="11" eb="12">
      <t>ネン</t>
    </rPh>
    <phoneticPr fontId="3"/>
  </si>
  <si>
    <t>錐体路徴候_出現時期_月</t>
    <rPh sb="6" eb="10">
      <t>シュツゲンジキ</t>
    </rPh>
    <rPh sb="11" eb="12">
      <t>ツキ</t>
    </rPh>
    <phoneticPr fontId="3"/>
  </si>
  <si>
    <t>錐体路徴候_出現時期_日</t>
    <rPh sb="6" eb="10">
      <t>シュツゲンジキ</t>
    </rPh>
    <rPh sb="11" eb="12">
      <t>ヒ</t>
    </rPh>
    <phoneticPr fontId="3"/>
  </si>
  <si>
    <t>錐体路徴候_出現時期_旬</t>
    <rPh sb="6" eb="10">
      <t>シュツゲンジキ</t>
    </rPh>
    <rPh sb="11" eb="12">
      <t>シュン</t>
    </rPh>
    <phoneticPr fontId="3"/>
  </si>
  <si>
    <t>錐体外路徴候</t>
    <rPh sb="0" eb="4">
      <t>スイタイガイロ</t>
    </rPh>
    <rPh sb="4" eb="6">
      <t>チョウコウ</t>
    </rPh>
    <phoneticPr fontId="3"/>
  </si>
  <si>
    <t>錐体外路徴候_備考</t>
    <rPh sb="0" eb="4">
      <t>スイタイガイロ</t>
    </rPh>
    <rPh sb="4" eb="6">
      <t>チョウコウ</t>
    </rPh>
    <rPh sb="7" eb="9">
      <t>ビコウ</t>
    </rPh>
    <phoneticPr fontId="3"/>
  </si>
  <si>
    <t>錐体外路徴候_出現時期_年</t>
    <rPh sb="0" eb="4">
      <t>スイタイガイロ</t>
    </rPh>
    <rPh sb="4" eb="6">
      <t>チョウコウ</t>
    </rPh>
    <rPh sb="7" eb="11">
      <t>シュツゲンジキ</t>
    </rPh>
    <rPh sb="12" eb="13">
      <t>ネン</t>
    </rPh>
    <phoneticPr fontId="3"/>
  </si>
  <si>
    <t>錐体外路徴候_出現時期_月</t>
    <rPh sb="0" eb="4">
      <t>スイタイガイロ</t>
    </rPh>
    <rPh sb="4" eb="6">
      <t>チョウコウ</t>
    </rPh>
    <rPh sb="7" eb="11">
      <t>シュツゲンジキ</t>
    </rPh>
    <rPh sb="12" eb="13">
      <t>ツキ</t>
    </rPh>
    <phoneticPr fontId="3"/>
  </si>
  <si>
    <t>錐体外路徴候_出現時期_日</t>
    <rPh sb="0" eb="4">
      <t>スイタイガイロ</t>
    </rPh>
    <rPh sb="4" eb="6">
      <t>チョウコウ</t>
    </rPh>
    <rPh sb="7" eb="11">
      <t>シュツゲンジキ</t>
    </rPh>
    <rPh sb="12" eb="13">
      <t>ヒ</t>
    </rPh>
    <phoneticPr fontId="3"/>
  </si>
  <si>
    <t>錐体外路徴候_出現時期_旬</t>
    <rPh sb="0" eb="4">
      <t>スイタイガイロ</t>
    </rPh>
    <rPh sb="4" eb="6">
      <t>チョウコウ</t>
    </rPh>
    <rPh sb="7" eb="11">
      <t>シュツゲンジキ</t>
    </rPh>
    <rPh sb="12" eb="13">
      <t>シュン</t>
    </rPh>
    <phoneticPr fontId="3"/>
  </si>
  <si>
    <t>意識障害</t>
    <rPh sb="0" eb="2">
      <t>イシキ</t>
    </rPh>
    <rPh sb="2" eb="4">
      <t>ショウガイ</t>
    </rPh>
    <phoneticPr fontId="3"/>
  </si>
  <si>
    <t>意識障害_備考</t>
    <rPh sb="0" eb="2">
      <t>イシキ</t>
    </rPh>
    <rPh sb="2" eb="4">
      <t>ショウガイ</t>
    </rPh>
    <rPh sb="5" eb="7">
      <t>ビコウ</t>
    </rPh>
    <phoneticPr fontId="3"/>
  </si>
  <si>
    <t>意識障害_出現時期_年</t>
    <rPh sb="0" eb="2">
      <t>イシキ</t>
    </rPh>
    <rPh sb="2" eb="4">
      <t>ショウガイ</t>
    </rPh>
    <rPh sb="5" eb="9">
      <t>シュツゲンジキ</t>
    </rPh>
    <rPh sb="10" eb="11">
      <t>ネン</t>
    </rPh>
    <phoneticPr fontId="3"/>
  </si>
  <si>
    <t>意識障害_出現時期_月</t>
    <rPh sb="0" eb="2">
      <t>イシキ</t>
    </rPh>
    <rPh sb="2" eb="4">
      <t>ショウガイ</t>
    </rPh>
    <rPh sb="5" eb="9">
      <t>シュツゲンジキ</t>
    </rPh>
    <rPh sb="10" eb="11">
      <t>ゲツ</t>
    </rPh>
    <phoneticPr fontId="3"/>
  </si>
  <si>
    <t>意識障害_出現時期_日</t>
    <rPh sb="0" eb="2">
      <t>イシキ</t>
    </rPh>
    <rPh sb="2" eb="4">
      <t>ショウガイ</t>
    </rPh>
    <rPh sb="5" eb="9">
      <t>シュツゲンジキ</t>
    </rPh>
    <rPh sb="10" eb="11">
      <t>ヒ</t>
    </rPh>
    <phoneticPr fontId="3"/>
  </si>
  <si>
    <t>意識障害_出現時期_旬</t>
    <rPh sb="0" eb="2">
      <t>イシキ</t>
    </rPh>
    <rPh sb="2" eb="4">
      <t>ショウガイ</t>
    </rPh>
    <rPh sb="5" eb="9">
      <t>シュツゲンジキ</t>
    </rPh>
    <rPh sb="10" eb="11">
      <t>シュン</t>
    </rPh>
    <phoneticPr fontId="3"/>
  </si>
  <si>
    <t>感覚障害</t>
    <rPh sb="0" eb="2">
      <t>カンカク</t>
    </rPh>
    <rPh sb="2" eb="4">
      <t>ショウガイ</t>
    </rPh>
    <phoneticPr fontId="3"/>
  </si>
  <si>
    <t>感覚障害_備考</t>
    <rPh sb="0" eb="2">
      <t>カンカク</t>
    </rPh>
    <rPh sb="2" eb="4">
      <t>ショウガイ</t>
    </rPh>
    <rPh sb="5" eb="7">
      <t>ビコウ</t>
    </rPh>
    <phoneticPr fontId="3"/>
  </si>
  <si>
    <t>感覚障害_出現時期_年</t>
    <rPh sb="0" eb="2">
      <t>カンカク</t>
    </rPh>
    <rPh sb="2" eb="4">
      <t>ショウガイ</t>
    </rPh>
    <rPh sb="5" eb="9">
      <t>シュツゲンジキ</t>
    </rPh>
    <rPh sb="10" eb="11">
      <t>ネン</t>
    </rPh>
    <phoneticPr fontId="3"/>
  </si>
  <si>
    <t>感覚障害_出現時期_月</t>
    <rPh sb="0" eb="2">
      <t>カンカク</t>
    </rPh>
    <rPh sb="2" eb="4">
      <t>ショウガイ</t>
    </rPh>
    <rPh sb="5" eb="9">
      <t>シュツゲンジキ</t>
    </rPh>
    <rPh sb="10" eb="11">
      <t>ツキ</t>
    </rPh>
    <phoneticPr fontId="3"/>
  </si>
  <si>
    <t>感覚障害_出現時期_日</t>
    <rPh sb="0" eb="2">
      <t>カンカク</t>
    </rPh>
    <rPh sb="2" eb="4">
      <t>ショウガイ</t>
    </rPh>
    <rPh sb="5" eb="9">
      <t>シュツゲンジキ</t>
    </rPh>
    <rPh sb="10" eb="11">
      <t>ヒ</t>
    </rPh>
    <phoneticPr fontId="3"/>
  </si>
  <si>
    <t>感覚障害_出現時期_旬</t>
    <rPh sb="0" eb="2">
      <t>カンカク</t>
    </rPh>
    <rPh sb="2" eb="4">
      <t>ショウガイ</t>
    </rPh>
    <rPh sb="5" eb="9">
      <t>シュツゲンジキ</t>
    </rPh>
    <rPh sb="10" eb="11">
      <t>シュン</t>
    </rPh>
    <phoneticPr fontId="3"/>
  </si>
  <si>
    <t>視覚障害</t>
    <rPh sb="0" eb="2">
      <t>シカク</t>
    </rPh>
    <rPh sb="2" eb="4">
      <t>ショウガイ</t>
    </rPh>
    <phoneticPr fontId="3"/>
  </si>
  <si>
    <t>視覚障害_備考</t>
    <rPh sb="0" eb="2">
      <t>シカク</t>
    </rPh>
    <rPh sb="2" eb="4">
      <t>ショウガイ</t>
    </rPh>
    <rPh sb="5" eb="7">
      <t>ビコウ</t>
    </rPh>
    <phoneticPr fontId="3"/>
  </si>
  <si>
    <t>視覚障害_出現時期_年</t>
    <rPh sb="0" eb="2">
      <t>シカク</t>
    </rPh>
    <rPh sb="2" eb="4">
      <t>ショウガイ</t>
    </rPh>
    <rPh sb="5" eb="9">
      <t>シュツゲンジキ</t>
    </rPh>
    <rPh sb="10" eb="11">
      <t>ネン</t>
    </rPh>
    <phoneticPr fontId="3"/>
  </si>
  <si>
    <t>視覚障害_出現時期_月</t>
    <rPh sb="0" eb="2">
      <t>シカク</t>
    </rPh>
    <rPh sb="2" eb="4">
      <t>ショウガイ</t>
    </rPh>
    <rPh sb="5" eb="9">
      <t>シュツゲンジキ</t>
    </rPh>
    <rPh sb="10" eb="11">
      <t>ゲツ</t>
    </rPh>
    <phoneticPr fontId="3"/>
  </si>
  <si>
    <t>視覚障害_出現時期_日</t>
    <rPh sb="0" eb="2">
      <t>シカク</t>
    </rPh>
    <rPh sb="2" eb="4">
      <t>ショウガイ</t>
    </rPh>
    <rPh sb="5" eb="9">
      <t>シュツゲンジキ</t>
    </rPh>
    <rPh sb="10" eb="11">
      <t>ヒ</t>
    </rPh>
    <phoneticPr fontId="3"/>
  </si>
  <si>
    <t>視覚障害_出現時期_旬</t>
    <rPh sb="0" eb="2">
      <t>シカク</t>
    </rPh>
    <rPh sb="2" eb="4">
      <t>ショウガイ</t>
    </rPh>
    <rPh sb="5" eb="9">
      <t>シュツゲンジキ</t>
    </rPh>
    <rPh sb="10" eb="11">
      <t>シュン</t>
    </rPh>
    <phoneticPr fontId="3"/>
  </si>
  <si>
    <t>精神症状</t>
    <rPh sb="0" eb="2">
      <t>セイシン</t>
    </rPh>
    <rPh sb="2" eb="4">
      <t>ショウジョウ</t>
    </rPh>
    <phoneticPr fontId="3"/>
  </si>
  <si>
    <t>精神症状_備考</t>
    <rPh sb="0" eb="2">
      <t>セイシン</t>
    </rPh>
    <rPh sb="2" eb="4">
      <t>ショウジョウ</t>
    </rPh>
    <rPh sb="5" eb="7">
      <t>ビコウ</t>
    </rPh>
    <phoneticPr fontId="3"/>
  </si>
  <si>
    <t>精神症状_出現時期_年</t>
    <rPh sb="0" eb="2">
      <t>セイシン</t>
    </rPh>
    <rPh sb="2" eb="4">
      <t>ショウジョウ</t>
    </rPh>
    <rPh sb="5" eb="9">
      <t>シュツゲンジキ</t>
    </rPh>
    <rPh sb="10" eb="11">
      <t>ネン</t>
    </rPh>
    <phoneticPr fontId="3"/>
  </si>
  <si>
    <t>精神症状_出現時期_月</t>
    <rPh sb="0" eb="2">
      <t>セイシン</t>
    </rPh>
    <rPh sb="2" eb="4">
      <t>ショウジョウ</t>
    </rPh>
    <rPh sb="5" eb="9">
      <t>シュツゲンジキ</t>
    </rPh>
    <rPh sb="10" eb="11">
      <t>ツキ</t>
    </rPh>
    <phoneticPr fontId="3"/>
  </si>
  <si>
    <t>精神症状_出現時期_日</t>
    <rPh sb="0" eb="2">
      <t>セイシン</t>
    </rPh>
    <rPh sb="2" eb="4">
      <t>ショウジョウ</t>
    </rPh>
    <rPh sb="5" eb="9">
      <t>シュツゲンジキ</t>
    </rPh>
    <rPh sb="10" eb="11">
      <t>ヒ</t>
    </rPh>
    <phoneticPr fontId="3"/>
  </si>
  <si>
    <t>精神症状_出現時期_旬</t>
    <rPh sb="0" eb="2">
      <t>セイシン</t>
    </rPh>
    <rPh sb="2" eb="4">
      <t>ショウジョウ</t>
    </rPh>
    <rPh sb="5" eb="9">
      <t>シュツゲンジキ</t>
    </rPh>
    <rPh sb="10" eb="11">
      <t>シュン</t>
    </rPh>
    <phoneticPr fontId="3"/>
  </si>
  <si>
    <t>無動性無言</t>
    <rPh sb="0" eb="2">
      <t>ムドウ</t>
    </rPh>
    <rPh sb="2" eb="3">
      <t>セイ</t>
    </rPh>
    <rPh sb="3" eb="5">
      <t>ムゴン</t>
    </rPh>
    <phoneticPr fontId="3"/>
  </si>
  <si>
    <t>無動性無言_備考</t>
    <rPh sb="0" eb="2">
      <t>ムドウ</t>
    </rPh>
    <rPh sb="2" eb="3">
      <t>セイ</t>
    </rPh>
    <rPh sb="3" eb="5">
      <t>ムゴン</t>
    </rPh>
    <rPh sb="6" eb="8">
      <t>ビコウ</t>
    </rPh>
    <phoneticPr fontId="3"/>
  </si>
  <si>
    <t>無動性無言_出現時期_年</t>
    <rPh sb="0" eb="2">
      <t>ムドウ</t>
    </rPh>
    <rPh sb="2" eb="3">
      <t>セイ</t>
    </rPh>
    <rPh sb="3" eb="5">
      <t>ムゴン</t>
    </rPh>
    <rPh sb="6" eb="10">
      <t>シュツゲンジキ</t>
    </rPh>
    <rPh sb="11" eb="12">
      <t>ネン</t>
    </rPh>
    <phoneticPr fontId="3"/>
  </si>
  <si>
    <t>無動性無言_出現時期_月</t>
    <rPh sb="0" eb="2">
      <t>ムドウ</t>
    </rPh>
    <rPh sb="2" eb="3">
      <t>セイ</t>
    </rPh>
    <rPh sb="3" eb="5">
      <t>ムゴン</t>
    </rPh>
    <rPh sb="6" eb="10">
      <t>シュツゲンジキ</t>
    </rPh>
    <rPh sb="11" eb="12">
      <t>ツキ</t>
    </rPh>
    <phoneticPr fontId="3"/>
  </si>
  <si>
    <t>無動性無言_出現時期_日</t>
    <rPh sb="0" eb="2">
      <t>ムドウ</t>
    </rPh>
    <rPh sb="2" eb="3">
      <t>セイ</t>
    </rPh>
    <rPh sb="3" eb="5">
      <t>ムゴン</t>
    </rPh>
    <rPh sb="6" eb="10">
      <t>シュツゲンジキ</t>
    </rPh>
    <rPh sb="11" eb="12">
      <t>ヒ</t>
    </rPh>
    <phoneticPr fontId="3"/>
  </si>
  <si>
    <t>無動性無言_出現時期_旬</t>
    <rPh sb="0" eb="2">
      <t>ムドウ</t>
    </rPh>
    <rPh sb="2" eb="3">
      <t>セイ</t>
    </rPh>
    <rPh sb="3" eb="5">
      <t>ムゴン</t>
    </rPh>
    <rPh sb="6" eb="10">
      <t>シュツゲンジキ</t>
    </rPh>
    <rPh sb="11" eb="12">
      <t>シュン</t>
    </rPh>
    <phoneticPr fontId="3"/>
  </si>
  <si>
    <t>起立・歩行障害_備考</t>
    <rPh sb="8" eb="10">
      <t>ビコウ</t>
    </rPh>
    <phoneticPr fontId="3"/>
  </si>
  <si>
    <t>起立・歩行障害_出現時期_年</t>
    <rPh sb="8" eb="12">
      <t>シュツゲンジキ</t>
    </rPh>
    <rPh sb="13" eb="14">
      <t>ネン</t>
    </rPh>
    <phoneticPr fontId="3"/>
  </si>
  <si>
    <t>起立・歩行障害_出現時期_月</t>
    <rPh sb="8" eb="12">
      <t>シュツゲンジキ</t>
    </rPh>
    <rPh sb="13" eb="14">
      <t>ツキ</t>
    </rPh>
    <phoneticPr fontId="3"/>
  </si>
  <si>
    <t>起立・歩行障害_出現時期_日</t>
    <rPh sb="8" eb="12">
      <t>シュツゲンジキ</t>
    </rPh>
    <rPh sb="13" eb="14">
      <t>ヒ</t>
    </rPh>
    <phoneticPr fontId="3"/>
  </si>
  <si>
    <t>起立・歩行障害_出現時期_旬</t>
    <rPh sb="8" eb="12">
      <t>シュツゲンジキ</t>
    </rPh>
    <rPh sb="13" eb="14">
      <t>シュン</t>
    </rPh>
    <phoneticPr fontId="3"/>
  </si>
  <si>
    <t>構音障害_備考</t>
    <rPh sb="5" eb="7">
      <t>ビコウ</t>
    </rPh>
    <phoneticPr fontId="3"/>
  </si>
  <si>
    <t>構音障害_出現時期_年</t>
    <rPh sb="5" eb="9">
      <t>シュツゲンジキ</t>
    </rPh>
    <rPh sb="10" eb="11">
      <t>ネン</t>
    </rPh>
    <phoneticPr fontId="3"/>
  </si>
  <si>
    <t>構音障害_出現時期_月</t>
    <rPh sb="5" eb="9">
      <t>シュツゲンジキ</t>
    </rPh>
    <rPh sb="10" eb="11">
      <t>ツキ</t>
    </rPh>
    <phoneticPr fontId="3"/>
  </si>
  <si>
    <t>構音障害_出現時期_日</t>
    <rPh sb="5" eb="9">
      <t>シュツゲンジキ</t>
    </rPh>
    <rPh sb="10" eb="11">
      <t>ヒ</t>
    </rPh>
    <phoneticPr fontId="3"/>
  </si>
  <si>
    <t>構音障害_出現時期_旬</t>
    <rPh sb="5" eb="9">
      <t>シュツゲンジキ</t>
    </rPh>
    <rPh sb="10" eb="11">
      <t>シュン</t>
    </rPh>
    <phoneticPr fontId="3"/>
  </si>
  <si>
    <t>嚥下障害_備考</t>
    <rPh sb="5" eb="7">
      <t>ビコウ</t>
    </rPh>
    <phoneticPr fontId="3"/>
  </si>
  <si>
    <t>嚥下障害_出現時期_年</t>
    <rPh sb="5" eb="9">
      <t>シュツゲンジキ</t>
    </rPh>
    <rPh sb="10" eb="11">
      <t>ネン</t>
    </rPh>
    <phoneticPr fontId="3"/>
  </si>
  <si>
    <t>嚥下障害_出現時期_月</t>
    <rPh sb="5" eb="9">
      <t>シュツゲンジキ</t>
    </rPh>
    <rPh sb="10" eb="11">
      <t>ツキ</t>
    </rPh>
    <phoneticPr fontId="3"/>
  </si>
  <si>
    <t>嚥下障害_出現時期_日</t>
    <rPh sb="5" eb="9">
      <t>シュツゲンジキ</t>
    </rPh>
    <rPh sb="10" eb="11">
      <t>ヒ</t>
    </rPh>
    <phoneticPr fontId="3"/>
  </si>
  <si>
    <t>嚥下障害_出現時期_旬</t>
    <rPh sb="5" eb="9">
      <t>シュツゲンジキ</t>
    </rPh>
    <rPh sb="10" eb="11">
      <t>シュン</t>
    </rPh>
    <phoneticPr fontId="3"/>
  </si>
  <si>
    <t>膀胱・直腸障害_備考</t>
    <rPh sb="8" eb="10">
      <t>ビコウ</t>
    </rPh>
    <phoneticPr fontId="3"/>
  </si>
  <si>
    <t>膀胱・直腸障害_出現時期_年</t>
    <rPh sb="8" eb="12">
      <t>シュツゲンジキ</t>
    </rPh>
    <rPh sb="13" eb="14">
      <t>ネン</t>
    </rPh>
    <phoneticPr fontId="3"/>
  </si>
  <si>
    <t>膀胱・直腸障害_出現時期_月</t>
    <rPh sb="8" eb="12">
      <t>シュツゲンジキ</t>
    </rPh>
    <rPh sb="13" eb="14">
      <t>ツキ</t>
    </rPh>
    <phoneticPr fontId="3"/>
  </si>
  <si>
    <t>膀胱・直腸障害_出現時期_日</t>
    <rPh sb="8" eb="12">
      <t>シュツゲンジキ</t>
    </rPh>
    <rPh sb="13" eb="14">
      <t>ヒ</t>
    </rPh>
    <phoneticPr fontId="3"/>
  </si>
  <si>
    <t>膀胱・直腸障害_出現時期_旬</t>
    <rPh sb="8" eb="12">
      <t>シュツゲンジキ</t>
    </rPh>
    <rPh sb="13" eb="14">
      <t>シュン</t>
    </rPh>
    <phoneticPr fontId="3"/>
  </si>
  <si>
    <t>てんかん発作_備考</t>
    <rPh sb="7" eb="9">
      <t>ビコウ</t>
    </rPh>
    <phoneticPr fontId="3"/>
  </si>
  <si>
    <t>てんかん発作_出現時期_年</t>
    <rPh sb="7" eb="11">
      <t>シュツゲンジキ</t>
    </rPh>
    <rPh sb="12" eb="13">
      <t>ネン</t>
    </rPh>
    <phoneticPr fontId="3"/>
  </si>
  <si>
    <t>てんかん発作_出現時期_月</t>
    <rPh sb="7" eb="11">
      <t>シュツゲンジキ</t>
    </rPh>
    <rPh sb="12" eb="13">
      <t>ツキ</t>
    </rPh>
    <phoneticPr fontId="3"/>
  </si>
  <si>
    <t>てんかん発作_出現時期_日</t>
    <rPh sb="7" eb="11">
      <t>シュツゲンジキ</t>
    </rPh>
    <rPh sb="12" eb="13">
      <t>ヒ</t>
    </rPh>
    <phoneticPr fontId="3"/>
  </si>
  <si>
    <t>てんかん発作_出現時期_旬</t>
    <rPh sb="7" eb="11">
      <t>シュツゲンジキ</t>
    </rPh>
    <rPh sb="12" eb="13">
      <t>シュン</t>
    </rPh>
    <phoneticPr fontId="3"/>
  </si>
  <si>
    <t>発話能力障害_備考</t>
    <rPh sb="7" eb="9">
      <t>ビコウ</t>
    </rPh>
    <phoneticPr fontId="3"/>
  </si>
  <si>
    <t>発話能力障害_出現時期_年</t>
    <rPh sb="7" eb="11">
      <t>シュツゲンジキ</t>
    </rPh>
    <rPh sb="12" eb="13">
      <t>ネン</t>
    </rPh>
    <phoneticPr fontId="3"/>
  </si>
  <si>
    <t>発話能力障害_出現時期_月</t>
    <rPh sb="7" eb="11">
      <t>シュツゲンジキ</t>
    </rPh>
    <rPh sb="12" eb="13">
      <t>ツキ</t>
    </rPh>
    <phoneticPr fontId="3"/>
  </si>
  <si>
    <t>発話能力障害_出現時期_日</t>
    <rPh sb="7" eb="11">
      <t>シュツゲンジキ</t>
    </rPh>
    <rPh sb="12" eb="13">
      <t>ヒ</t>
    </rPh>
    <phoneticPr fontId="3"/>
  </si>
  <si>
    <t>発話能力障害_出現時期_旬</t>
    <rPh sb="7" eb="11">
      <t>シュツゲンジキ</t>
    </rPh>
    <rPh sb="12" eb="13">
      <t>シュン</t>
    </rPh>
    <phoneticPr fontId="3"/>
  </si>
  <si>
    <t>歩行障害_備考</t>
    <rPh sb="5" eb="7">
      <t>ビコウ</t>
    </rPh>
    <phoneticPr fontId="3"/>
  </si>
  <si>
    <t>歩行障害_出現時期_年</t>
    <rPh sb="5" eb="9">
      <t>シュツゲンジキ</t>
    </rPh>
    <rPh sb="10" eb="11">
      <t>ネン</t>
    </rPh>
    <phoneticPr fontId="3"/>
  </si>
  <si>
    <t>歩行障害_出現時期_月</t>
    <rPh sb="5" eb="9">
      <t>シュツゲンジキ</t>
    </rPh>
    <rPh sb="10" eb="11">
      <t>ツキ</t>
    </rPh>
    <phoneticPr fontId="3"/>
  </si>
  <si>
    <t>歩行障害_出現時期_日</t>
    <rPh sb="5" eb="9">
      <t>シュツゲンジキ</t>
    </rPh>
    <rPh sb="10" eb="11">
      <t>ヒ</t>
    </rPh>
    <phoneticPr fontId="3"/>
  </si>
  <si>
    <t>歩行障害_出現時期_旬</t>
    <rPh sb="5" eb="9">
      <t>シュツゲンジキ</t>
    </rPh>
    <rPh sb="10" eb="11">
      <t>シュン</t>
    </rPh>
    <phoneticPr fontId="3"/>
  </si>
  <si>
    <t>食事不能_備考</t>
    <rPh sb="5" eb="7">
      <t>ビコウ</t>
    </rPh>
    <phoneticPr fontId="3"/>
  </si>
  <si>
    <t>食事不能_出現時期_年</t>
    <rPh sb="5" eb="9">
      <t>シュツゲンジキ</t>
    </rPh>
    <rPh sb="10" eb="11">
      <t>ネン</t>
    </rPh>
    <phoneticPr fontId="3"/>
  </si>
  <si>
    <t>食事不能_出現時期_月</t>
    <rPh sb="5" eb="9">
      <t>シュツゲンジキ</t>
    </rPh>
    <rPh sb="10" eb="11">
      <t>ツキ</t>
    </rPh>
    <phoneticPr fontId="3"/>
  </si>
  <si>
    <t>食事不能_出現時期_日</t>
    <rPh sb="5" eb="9">
      <t>シュツゲンジキ</t>
    </rPh>
    <rPh sb="10" eb="11">
      <t>ヒ</t>
    </rPh>
    <phoneticPr fontId="3"/>
  </si>
  <si>
    <t>食事不能_出現時期_旬</t>
    <rPh sb="5" eb="9">
      <t>シュツゲンジキ</t>
    </rPh>
    <rPh sb="10" eb="11">
      <t>シュン</t>
    </rPh>
    <phoneticPr fontId="3"/>
  </si>
  <si>
    <t>人工呼吸器使用_備考</t>
    <rPh sb="8" eb="10">
      <t>ビコウ</t>
    </rPh>
    <phoneticPr fontId="3"/>
  </si>
  <si>
    <t>人工呼吸器使用_出現時期_年</t>
    <rPh sb="8" eb="12">
      <t>シュツゲンジキ</t>
    </rPh>
    <rPh sb="13" eb="14">
      <t>ネン</t>
    </rPh>
    <phoneticPr fontId="3"/>
  </si>
  <si>
    <t>人工呼吸器使用_出現時期_月</t>
    <rPh sb="8" eb="12">
      <t>シュツゲンジキ</t>
    </rPh>
    <rPh sb="13" eb="14">
      <t>ツキ</t>
    </rPh>
    <phoneticPr fontId="3"/>
  </si>
  <si>
    <t>人工呼吸器使用_出現時期_日</t>
    <rPh sb="8" eb="12">
      <t>シュツゲンジキ</t>
    </rPh>
    <rPh sb="13" eb="14">
      <t>ヒ</t>
    </rPh>
    <phoneticPr fontId="3"/>
  </si>
  <si>
    <t>人工呼吸器使用_出現時期_旬</t>
    <rPh sb="8" eb="12">
      <t>シュツゲンジキ</t>
    </rPh>
    <rPh sb="13" eb="14">
      <t>シュン</t>
    </rPh>
    <phoneticPr fontId="3"/>
  </si>
  <si>
    <t>気管切開_備考</t>
    <rPh sb="5" eb="7">
      <t>ビコウ</t>
    </rPh>
    <phoneticPr fontId="3"/>
  </si>
  <si>
    <t>気管切開_出現時期_年</t>
    <rPh sb="5" eb="9">
      <t>シュツゲンジキ</t>
    </rPh>
    <rPh sb="10" eb="11">
      <t>ネン</t>
    </rPh>
    <phoneticPr fontId="3"/>
  </si>
  <si>
    <t>気管切開_出現時期_月</t>
    <rPh sb="5" eb="9">
      <t>シュツゲンジキ</t>
    </rPh>
    <rPh sb="10" eb="11">
      <t>ツキ</t>
    </rPh>
    <phoneticPr fontId="3"/>
  </si>
  <si>
    <t>気管切開_出現時期_日</t>
    <rPh sb="5" eb="9">
      <t>シュツゲンジキ</t>
    </rPh>
    <rPh sb="10" eb="11">
      <t>ヒ</t>
    </rPh>
    <phoneticPr fontId="3"/>
  </si>
  <si>
    <t>気管切開_出現時期_旬</t>
    <rPh sb="5" eb="9">
      <t>シュツゲンジキ</t>
    </rPh>
    <rPh sb="10" eb="11">
      <t>シュン</t>
    </rPh>
    <phoneticPr fontId="3"/>
  </si>
  <si>
    <t>その他の症状1</t>
    <rPh sb="2" eb="3">
      <t>タ</t>
    </rPh>
    <rPh sb="4" eb="6">
      <t>ショウジョウ</t>
    </rPh>
    <phoneticPr fontId="3"/>
  </si>
  <si>
    <t>その他の症状1_出現時期_年</t>
    <rPh sb="2" eb="3">
      <t>タ</t>
    </rPh>
    <rPh sb="4" eb="6">
      <t>ショウジョウ</t>
    </rPh>
    <rPh sb="8" eb="12">
      <t>シュツゲンジキ</t>
    </rPh>
    <rPh sb="13" eb="14">
      <t>ネン</t>
    </rPh>
    <phoneticPr fontId="3"/>
  </si>
  <si>
    <t>その他の症状1_出現時期_月</t>
    <rPh sb="2" eb="3">
      <t>タ</t>
    </rPh>
    <rPh sb="4" eb="6">
      <t>ショウジョウ</t>
    </rPh>
    <rPh sb="8" eb="12">
      <t>シュツゲンジキ</t>
    </rPh>
    <rPh sb="13" eb="14">
      <t>ゲツ</t>
    </rPh>
    <phoneticPr fontId="3"/>
  </si>
  <si>
    <t>その他の症状1_出現時期_日</t>
    <rPh sb="2" eb="3">
      <t>タ</t>
    </rPh>
    <rPh sb="4" eb="6">
      <t>ショウジョウ</t>
    </rPh>
    <rPh sb="8" eb="12">
      <t>シュツゲンジキ</t>
    </rPh>
    <rPh sb="13" eb="14">
      <t>ヒ</t>
    </rPh>
    <phoneticPr fontId="3"/>
  </si>
  <si>
    <t>その他の症状1_出現時期_旬</t>
    <rPh sb="2" eb="3">
      <t>タ</t>
    </rPh>
    <rPh sb="4" eb="6">
      <t>ショウジョウ</t>
    </rPh>
    <rPh sb="8" eb="12">
      <t>シュツゲンジキ</t>
    </rPh>
    <rPh sb="13" eb="14">
      <t>シュン</t>
    </rPh>
    <phoneticPr fontId="3"/>
  </si>
  <si>
    <t>その他の症状2</t>
    <rPh sb="2" eb="3">
      <t>タ</t>
    </rPh>
    <rPh sb="4" eb="6">
      <t>ショウジョウ</t>
    </rPh>
    <phoneticPr fontId="3"/>
  </si>
  <si>
    <t>その他の症状2_出現時期_年</t>
    <rPh sb="2" eb="3">
      <t>タ</t>
    </rPh>
    <rPh sb="4" eb="6">
      <t>ショウジョウ</t>
    </rPh>
    <rPh sb="8" eb="12">
      <t>シュツゲンジキ</t>
    </rPh>
    <rPh sb="13" eb="14">
      <t>ネン</t>
    </rPh>
    <phoneticPr fontId="3"/>
  </si>
  <si>
    <t>その他の症状2_出現時期_月</t>
    <rPh sb="2" eb="3">
      <t>タ</t>
    </rPh>
    <rPh sb="4" eb="6">
      <t>ショウジョウ</t>
    </rPh>
    <rPh sb="8" eb="12">
      <t>シュツゲンジキ</t>
    </rPh>
    <rPh sb="13" eb="14">
      <t>ゲツ</t>
    </rPh>
    <phoneticPr fontId="3"/>
  </si>
  <si>
    <t>その他の症状2_出現時期_日</t>
    <rPh sb="2" eb="3">
      <t>タ</t>
    </rPh>
    <rPh sb="4" eb="6">
      <t>ショウジョウ</t>
    </rPh>
    <rPh sb="8" eb="12">
      <t>シュツゲンジキ</t>
    </rPh>
    <rPh sb="13" eb="14">
      <t>ヒ</t>
    </rPh>
    <phoneticPr fontId="3"/>
  </si>
  <si>
    <t>その他の症状2_出現時期_旬</t>
    <rPh sb="2" eb="3">
      <t>タ</t>
    </rPh>
    <rPh sb="4" eb="6">
      <t>ショウジョウ</t>
    </rPh>
    <rPh sb="8" eb="12">
      <t>シュツゲンジキ</t>
    </rPh>
    <rPh sb="13" eb="14">
      <t>シュン</t>
    </rPh>
    <phoneticPr fontId="3"/>
  </si>
  <si>
    <t>アルツハイマー型認知症</t>
    <rPh sb="7" eb="11">
      <t>ガタニンチショウ</t>
    </rPh>
    <phoneticPr fontId="3"/>
  </si>
  <si>
    <t>アルツハイマー型認知症_理由・備考</t>
    <rPh sb="7" eb="11">
      <t>ガタニンチショウ</t>
    </rPh>
    <rPh sb="12" eb="14">
      <t>リユウ</t>
    </rPh>
    <rPh sb="15" eb="17">
      <t>ビコウ</t>
    </rPh>
    <phoneticPr fontId="3"/>
  </si>
  <si>
    <t>脳血管性認知症_理由・備考</t>
    <rPh sb="8" eb="10">
      <t>リユウ</t>
    </rPh>
    <rPh sb="11" eb="13">
      <t>ビコウ</t>
    </rPh>
    <phoneticPr fontId="3"/>
  </si>
  <si>
    <t>脊髄小脳変性症_理由・備考</t>
    <rPh sb="8" eb="10">
      <t>リユウ</t>
    </rPh>
    <rPh sb="11" eb="13">
      <t>ビコウ</t>
    </rPh>
    <phoneticPr fontId="3"/>
  </si>
  <si>
    <t>パーキンソン症候群_理由・備考</t>
    <rPh sb="10" eb="12">
      <t>リユウ</t>
    </rPh>
    <rPh sb="13" eb="15">
      <t>ビコウ</t>
    </rPh>
    <phoneticPr fontId="3"/>
  </si>
  <si>
    <t>認知症を伴う運動ニューロン疾患_理由・備考</t>
    <rPh sb="16" eb="18">
      <t>リユウ</t>
    </rPh>
    <rPh sb="19" eb="21">
      <t>ビコウ</t>
    </rPh>
    <phoneticPr fontId="3"/>
  </si>
  <si>
    <t>単純ヘルペス等のウイルス性脳炎_理由・備考</t>
    <rPh sb="16" eb="18">
      <t>リユウ</t>
    </rPh>
    <rPh sb="19" eb="21">
      <t>ビコウ</t>
    </rPh>
    <phoneticPr fontId="3"/>
  </si>
  <si>
    <t>脳原発性リンパ腫_理由・備考</t>
    <rPh sb="9" eb="11">
      <t>リユウ</t>
    </rPh>
    <rPh sb="12" eb="14">
      <t>ビコウ</t>
    </rPh>
    <phoneticPr fontId="3"/>
  </si>
  <si>
    <t>代謝性脳症・低酸素脳症_理由・備考</t>
    <rPh sb="12" eb="14">
      <t>リユウ</t>
    </rPh>
    <rPh sb="15" eb="17">
      <t>ビコウ</t>
    </rPh>
    <phoneticPr fontId="3"/>
  </si>
  <si>
    <t>末梢神経障害_理由・備考</t>
    <rPh sb="7" eb="9">
      <t>リユウ</t>
    </rPh>
    <rPh sb="10" eb="12">
      <t>ビコウ</t>
    </rPh>
    <phoneticPr fontId="3"/>
  </si>
  <si>
    <t>その他の病因による認知症性疾患_理由・備考</t>
    <rPh sb="16" eb="18">
      <t>リユウ</t>
    </rPh>
    <rPh sb="19" eb="21">
      <t>ビコウ</t>
    </rPh>
    <phoneticPr fontId="3"/>
  </si>
  <si>
    <t>遺伝性プリオン病</t>
    <rPh sb="0" eb="3">
      <t>イデンセイ</t>
    </rPh>
    <rPh sb="7" eb="8">
      <t>ビョウ</t>
    </rPh>
    <phoneticPr fontId="3"/>
  </si>
  <si>
    <t>遺伝性プリオン病_詳細</t>
    <rPh sb="0" eb="3">
      <t>イデンセイ</t>
    </rPh>
    <rPh sb="7" eb="8">
      <t>ビョウ</t>
    </rPh>
    <rPh sb="9" eb="11">
      <t>ショウサイ</t>
    </rPh>
    <phoneticPr fontId="3"/>
  </si>
  <si>
    <t>遺伝性プリオン病_種類</t>
    <rPh sb="0" eb="3">
      <t>イデンセイ</t>
    </rPh>
    <rPh sb="7" eb="8">
      <t>ビョウ</t>
    </rPh>
    <rPh sb="9" eb="11">
      <t>シュルイ</t>
    </rPh>
    <phoneticPr fontId="3"/>
  </si>
  <si>
    <t>遺伝性プリオン病_その他詳細</t>
    <rPh sb="0" eb="3">
      <t>イデンセイ</t>
    </rPh>
    <rPh sb="7" eb="8">
      <t>ビョウ</t>
    </rPh>
    <rPh sb="11" eb="12">
      <t>タ</t>
    </rPh>
    <rPh sb="12" eb="14">
      <t>ショウサイ</t>
    </rPh>
    <phoneticPr fontId="3"/>
  </si>
  <si>
    <t>その他診断結果</t>
    <rPh sb="2" eb="3">
      <t>タ</t>
    </rPh>
    <rPh sb="3" eb="5">
      <t>シンダン</t>
    </rPh>
    <rPh sb="5" eb="7">
      <t>ケッカ</t>
    </rPh>
    <phoneticPr fontId="3"/>
  </si>
  <si>
    <t>診断名</t>
    <rPh sb="0" eb="3">
      <t>シンダンメイ</t>
    </rPh>
    <phoneticPr fontId="3"/>
  </si>
  <si>
    <t>診断の根拠</t>
    <rPh sb="0" eb="2">
      <t>シンダン</t>
    </rPh>
    <rPh sb="3" eb="5">
      <t>コンキョ</t>
    </rPh>
    <phoneticPr fontId="3"/>
  </si>
  <si>
    <t>脳病理検査</t>
    <rPh sb="0" eb="1">
      <t>ノウ</t>
    </rPh>
    <rPh sb="1" eb="3">
      <t>ビョウリ</t>
    </rPh>
    <rPh sb="3" eb="5">
      <t>ケンサ</t>
    </rPh>
    <phoneticPr fontId="3"/>
  </si>
  <si>
    <t>脳病理検査_種類</t>
    <rPh sb="0" eb="1">
      <t>ノウ</t>
    </rPh>
    <rPh sb="1" eb="3">
      <t>ビョウリ</t>
    </rPh>
    <rPh sb="3" eb="5">
      <t>ケンサ</t>
    </rPh>
    <rPh sb="6" eb="8">
      <t>シュルイ</t>
    </rPh>
    <phoneticPr fontId="3"/>
  </si>
  <si>
    <t>標本の所在</t>
    <rPh sb="0" eb="2">
      <t>ヒョウホン</t>
    </rPh>
    <rPh sb="3" eb="5">
      <t>ショザイ</t>
    </rPh>
    <phoneticPr fontId="3"/>
  </si>
  <si>
    <t>標本番号</t>
    <rPh sb="0" eb="2">
      <t>ヒョウホン</t>
    </rPh>
    <rPh sb="2" eb="4">
      <t>バンゴウ</t>
    </rPh>
    <phoneticPr fontId="3"/>
  </si>
  <si>
    <t>病型_その他詳細</t>
    <rPh sb="5" eb="6">
      <t>タ</t>
    </rPh>
    <rPh sb="6" eb="8">
      <t>ショウサイ</t>
    </rPh>
    <phoneticPr fontId="3"/>
  </si>
  <si>
    <t>異常PrP検出_詳細</t>
    <rPh sb="8" eb="10">
      <t>ショウサイ</t>
    </rPh>
    <phoneticPr fontId="3"/>
  </si>
  <si>
    <t>PrP_Westernブロット_型</t>
    <rPh sb="16" eb="17">
      <t>カタ</t>
    </rPh>
    <phoneticPr fontId="3"/>
  </si>
  <si>
    <t>PrP_Westernブロット_型_詳細</t>
    <rPh sb="16" eb="17">
      <t>カタ</t>
    </rPh>
    <rPh sb="18" eb="20">
      <t>ショウサイ</t>
    </rPh>
    <phoneticPr fontId="3"/>
  </si>
  <si>
    <t>転院予定</t>
    <rPh sb="0" eb="2">
      <t>テンイン</t>
    </rPh>
    <rPh sb="2" eb="4">
      <t>ヨテイ</t>
    </rPh>
    <phoneticPr fontId="3"/>
  </si>
  <si>
    <t>転院予定時期_年</t>
    <rPh sb="0" eb="2">
      <t>テンイン</t>
    </rPh>
    <rPh sb="2" eb="4">
      <t>ヨテイ</t>
    </rPh>
    <rPh sb="4" eb="6">
      <t>ジキ</t>
    </rPh>
    <rPh sb="7" eb="8">
      <t>ネン</t>
    </rPh>
    <phoneticPr fontId="3"/>
  </si>
  <si>
    <t>転院予定時期_月</t>
    <rPh sb="0" eb="4">
      <t>テンインヨテイ</t>
    </rPh>
    <rPh sb="4" eb="6">
      <t>ジキ</t>
    </rPh>
    <rPh sb="7" eb="8">
      <t>ツキ</t>
    </rPh>
    <phoneticPr fontId="3"/>
  </si>
  <si>
    <t>転院予定時期_日</t>
    <rPh sb="0" eb="6">
      <t>テンインヨテイジキ</t>
    </rPh>
    <rPh sb="7" eb="8">
      <t>ヒ</t>
    </rPh>
    <phoneticPr fontId="3"/>
  </si>
  <si>
    <t>転院予定時期_旬</t>
    <rPh sb="0" eb="6">
      <t>テンインヨテイジキ</t>
    </rPh>
    <rPh sb="7" eb="8">
      <t>シュン</t>
    </rPh>
    <phoneticPr fontId="3"/>
  </si>
  <si>
    <t>転院先</t>
    <rPh sb="0" eb="2">
      <t>テンイン</t>
    </rPh>
    <rPh sb="2" eb="3">
      <t>サキ</t>
    </rPh>
    <phoneticPr fontId="3"/>
  </si>
  <si>
    <t>紹介元医療機関名</t>
    <rPh sb="0" eb="2">
      <t>ショウカイ</t>
    </rPh>
    <rPh sb="2" eb="3">
      <t>モト</t>
    </rPh>
    <rPh sb="3" eb="5">
      <t>イリョウ</t>
    </rPh>
    <rPh sb="5" eb="7">
      <t>キカン</t>
    </rPh>
    <rPh sb="7" eb="8">
      <t>メイ</t>
    </rPh>
    <phoneticPr fontId="3"/>
  </si>
  <si>
    <t>都道府県CJD担当専門医_所属</t>
    <rPh sb="13" eb="15">
      <t>ショゾク</t>
    </rPh>
    <phoneticPr fontId="3"/>
  </si>
  <si>
    <t>都道府県CJD担当専門医_氏名</t>
    <rPh sb="13" eb="15">
      <t>シメイ</t>
    </rPh>
    <phoneticPr fontId="3"/>
  </si>
  <si>
    <t>サーベイランス委員_コメント</t>
    <rPh sb="7" eb="9">
      <t>イイン</t>
    </rPh>
    <phoneticPr fontId="3"/>
  </si>
  <si>
    <t>サーベイランス委員_所属</t>
    <rPh sb="7" eb="9">
      <t>イイン</t>
    </rPh>
    <rPh sb="10" eb="12">
      <t>ショゾク</t>
    </rPh>
    <phoneticPr fontId="3"/>
  </si>
  <si>
    <t>サーベイランス委員_氏名</t>
    <rPh sb="7" eb="9">
      <t>イイン</t>
    </rPh>
    <rPh sb="10" eb="12">
      <t>シメイ</t>
    </rPh>
    <phoneticPr fontId="3"/>
  </si>
  <si>
    <t>主治医氏名</t>
    <rPh sb="0" eb="3">
      <t>シュジイ</t>
    </rPh>
    <rPh sb="3" eb="5">
      <t>シメイ</t>
    </rPh>
    <phoneticPr fontId="3"/>
  </si>
  <si>
    <t>所属施設名・科</t>
    <rPh sb="0" eb="2">
      <t>ショゾク</t>
    </rPh>
    <rPh sb="2" eb="4">
      <t>シセツ</t>
    </rPh>
    <rPh sb="4" eb="5">
      <t>メイ</t>
    </rPh>
    <rPh sb="6" eb="7">
      <t>カ</t>
    </rPh>
    <phoneticPr fontId="3"/>
  </si>
  <si>
    <t>所属施設_郵便番号</t>
    <rPh sb="0" eb="2">
      <t>ショゾク</t>
    </rPh>
    <rPh sb="2" eb="4">
      <t>シセツ</t>
    </rPh>
    <rPh sb="5" eb="9">
      <t>ユウビンバンゴウ</t>
    </rPh>
    <phoneticPr fontId="3"/>
  </si>
  <si>
    <t>所属施設_住所</t>
    <rPh sb="0" eb="2">
      <t>ショゾク</t>
    </rPh>
    <rPh sb="2" eb="4">
      <t>シセツ</t>
    </rPh>
    <rPh sb="5" eb="7">
      <t>ジュウショ</t>
    </rPh>
    <phoneticPr fontId="3"/>
  </si>
  <si>
    <t>所属施設_電話番号</t>
    <rPh sb="0" eb="2">
      <t>ショゾク</t>
    </rPh>
    <rPh sb="2" eb="4">
      <t>シセツ</t>
    </rPh>
    <rPh sb="5" eb="7">
      <t>デンワ</t>
    </rPh>
    <rPh sb="7" eb="9">
      <t>バンゴウ</t>
    </rPh>
    <phoneticPr fontId="3"/>
  </si>
  <si>
    <t>所属施設_FAX番号</t>
    <rPh sb="0" eb="2">
      <t>ショゾク</t>
    </rPh>
    <rPh sb="2" eb="4">
      <t>シセツ</t>
    </rPh>
    <rPh sb="8" eb="10">
      <t>バンゴウ</t>
    </rPh>
    <phoneticPr fontId="3"/>
  </si>
  <si>
    <t>所属施設_email</t>
    <rPh sb="0" eb="2">
      <t>ショゾク</t>
    </rPh>
    <rPh sb="2" eb="4">
      <t>シセツ</t>
    </rPh>
    <phoneticPr fontId="3"/>
  </si>
  <si>
    <t>都道府県CJD担当専門医_コメント</t>
    <phoneticPr fontId="25"/>
  </si>
  <si>
    <t>PrP_Westernブロット</t>
    <phoneticPr fontId="25"/>
  </si>
  <si>
    <t>異常PrP検出</t>
    <phoneticPr fontId="25"/>
  </si>
  <si>
    <t>病型</t>
    <phoneticPr fontId="25"/>
  </si>
  <si>
    <t>クールー斑</t>
    <phoneticPr fontId="25"/>
  </si>
  <si>
    <t>病理海綿状変化</t>
    <phoneticPr fontId="25"/>
  </si>
  <si>
    <t>医原性クロイツフェルト・ヤコブ病</t>
    <phoneticPr fontId="25"/>
  </si>
  <si>
    <t>孤発性クロイツフェルト・ヤコブ病_sCJD_型</t>
    <rPh sb="22" eb="23">
      <t>カタ</t>
    </rPh>
    <phoneticPr fontId="3"/>
  </si>
  <si>
    <t>孤発性クロイツフェルト・ヤコブ病_sCJD</t>
    <phoneticPr fontId="25"/>
  </si>
  <si>
    <t>変異型クロイツフェルト・ヤコブ病</t>
    <phoneticPr fontId="25"/>
  </si>
  <si>
    <t>その他の病因による認知症性疾患</t>
    <phoneticPr fontId="25"/>
  </si>
  <si>
    <t>末梢神経障害</t>
    <phoneticPr fontId="25"/>
  </si>
  <si>
    <t>代謝性脳症・低酸素脳症</t>
    <phoneticPr fontId="25"/>
  </si>
  <si>
    <t>脳原発性リンパ腫</t>
    <phoneticPr fontId="25"/>
  </si>
  <si>
    <t>単純ヘルペス等のウイルス性脳炎</t>
    <phoneticPr fontId="25"/>
  </si>
  <si>
    <t>認知症を伴う運動ニューロン疾患</t>
    <phoneticPr fontId="25"/>
  </si>
  <si>
    <t>パーキンソン症候群</t>
    <phoneticPr fontId="25"/>
  </si>
  <si>
    <t>脊髄小脳変性症</t>
    <phoneticPr fontId="25"/>
  </si>
  <si>
    <t>脳血管性認知症</t>
    <phoneticPr fontId="25"/>
  </si>
  <si>
    <t>FTD_ピック病など_理由・備考</t>
    <rPh sb="11" eb="13">
      <t>リユウ</t>
    </rPh>
    <rPh sb="14" eb="16">
      <t>ビコウ</t>
    </rPh>
    <phoneticPr fontId="3"/>
  </si>
  <si>
    <t>FTD_ピック病など</t>
    <phoneticPr fontId="25"/>
  </si>
  <si>
    <t>気管切開</t>
    <phoneticPr fontId="25"/>
  </si>
  <si>
    <t>人工呼吸器使用</t>
    <phoneticPr fontId="25"/>
  </si>
  <si>
    <t>食事不能</t>
    <phoneticPr fontId="25"/>
  </si>
  <si>
    <t>歩行障害</t>
    <phoneticPr fontId="25"/>
  </si>
  <si>
    <t>発話能力障害</t>
    <phoneticPr fontId="25"/>
  </si>
  <si>
    <t>てんかん発作</t>
    <phoneticPr fontId="25"/>
  </si>
  <si>
    <t>膀胱・直腸障害</t>
    <phoneticPr fontId="25"/>
  </si>
  <si>
    <t>嚥下障害</t>
    <phoneticPr fontId="25"/>
  </si>
  <si>
    <t>構音障害</t>
    <phoneticPr fontId="25"/>
  </si>
  <si>
    <t>起立・歩行障害</t>
    <phoneticPr fontId="25"/>
  </si>
  <si>
    <t>錐体路徴候</t>
    <phoneticPr fontId="25"/>
  </si>
  <si>
    <t>ミオクローヌス</t>
    <phoneticPr fontId="25"/>
  </si>
  <si>
    <t>初発症状</t>
    <phoneticPr fontId="25"/>
  </si>
  <si>
    <t>プリオン蛋白遺伝子検索_コドン219の多型</t>
    <phoneticPr fontId="25"/>
  </si>
  <si>
    <t>プリオン蛋白遺伝子検索_コドン129の多型</t>
    <phoneticPr fontId="25"/>
  </si>
  <si>
    <t>MRI_T2強調</t>
    <phoneticPr fontId="25"/>
  </si>
  <si>
    <t>MRI_FLAIR</t>
    <phoneticPr fontId="25"/>
  </si>
  <si>
    <t>MRI_DWI</t>
    <phoneticPr fontId="25"/>
  </si>
  <si>
    <t>MRI</t>
    <phoneticPr fontId="25"/>
  </si>
  <si>
    <t>CT</t>
    <phoneticPr fontId="25"/>
  </si>
  <si>
    <t>サーベイランスNo</t>
    <phoneticPr fontId="1"/>
  </si>
  <si>
    <t>サーベイランスNo</t>
    <phoneticPr fontId="1"/>
  </si>
  <si>
    <t>動物との職業的接触歴</t>
    <phoneticPr fontId="25"/>
  </si>
  <si>
    <t>Lot_No</t>
    <phoneticPr fontId="25"/>
  </si>
  <si>
    <t>サイズ1</t>
    <phoneticPr fontId="25"/>
  </si>
  <si>
    <t>サイズ2</t>
    <phoneticPr fontId="25"/>
  </si>
  <si>
    <t>その他の臓器移植・製剤による治療歴</t>
    <phoneticPr fontId="25"/>
  </si>
  <si>
    <t>プリオン蛋白遺伝子検索</t>
    <phoneticPr fontId="25"/>
  </si>
  <si>
    <t>同意者</t>
    <rPh sb="0" eb="3">
      <t>ドウイシャ</t>
    </rPh>
    <phoneticPr fontId="1"/>
  </si>
  <si>
    <t xml:space="preserve">【診断の根拠となる臨床経過、神経所見、検査所見など】
</t>
    <rPh sb="1" eb="3">
      <t>シンダン</t>
    </rPh>
    <rPh sb="4" eb="6">
      <t>コンキョ</t>
    </rPh>
    <rPh sb="9" eb="11">
      <t>リンショウ</t>
    </rPh>
    <rPh sb="11" eb="13">
      <t>ケイカ</t>
    </rPh>
    <rPh sb="14" eb="16">
      <t>シンケイ</t>
    </rPh>
    <rPh sb="16" eb="18">
      <t>ショケン</t>
    </rPh>
    <rPh sb="19" eb="21">
      <t>ケンサ</t>
    </rPh>
    <rPh sb="21" eb="23">
      <t>ショケン</t>
    </rPh>
    <phoneticPr fontId="1"/>
  </si>
  <si>
    <t>・</t>
    <phoneticPr fontId="1"/>
  </si>
  <si>
    <t>脳脊髄液</t>
    <rPh sb="0" eb="4">
      <t>ノウセキズイエキ</t>
    </rPh>
    <phoneticPr fontId="3"/>
  </si>
  <si>
    <t>脳脊髄液_実施年</t>
    <rPh sb="0" eb="4">
      <t>ノウセキズイエキ</t>
    </rPh>
    <rPh sb="5" eb="7">
      <t>ジッシ</t>
    </rPh>
    <rPh sb="7" eb="8">
      <t>トシ</t>
    </rPh>
    <phoneticPr fontId="3"/>
  </si>
  <si>
    <t>脳脊髄液_実施月</t>
    <rPh sb="0" eb="4">
      <t>ノウセキズイエキ</t>
    </rPh>
    <rPh sb="5" eb="7">
      <t>ジッシ</t>
    </rPh>
    <rPh sb="7" eb="8">
      <t>ツキ</t>
    </rPh>
    <phoneticPr fontId="3"/>
  </si>
  <si>
    <t>脳脊髄液_実施日</t>
    <rPh sb="0" eb="4">
      <t>ノウセキズイエキ</t>
    </rPh>
    <rPh sb="5" eb="7">
      <t>ジッシ</t>
    </rPh>
    <rPh sb="7" eb="8">
      <t>ビ</t>
    </rPh>
    <phoneticPr fontId="3"/>
  </si>
  <si>
    <t>脳脊髄液_実施施設</t>
    <rPh sb="0" eb="4">
      <t>ノウセキズイエキ</t>
    </rPh>
    <rPh sb="5" eb="7">
      <t>ジッシ</t>
    </rPh>
    <rPh sb="7" eb="9">
      <t>シセツ</t>
    </rPh>
    <phoneticPr fontId="3"/>
  </si>
  <si>
    <t>脳脊髄液_実施施設_その他</t>
    <rPh sb="0" eb="4">
      <t>ノウセキズイエキ</t>
    </rPh>
    <rPh sb="5" eb="7">
      <t>ジッシ</t>
    </rPh>
    <rPh sb="7" eb="9">
      <t>シセツ</t>
    </rPh>
    <rPh sb="12" eb="13">
      <t>タ</t>
    </rPh>
    <phoneticPr fontId="3"/>
  </si>
  <si>
    <t>脳脊髄液_14_3_3</t>
    <phoneticPr fontId="25"/>
  </si>
  <si>
    <t>脳脊髄液_14_3_3_値</t>
    <rPh sb="12" eb="13">
      <t>アタイ</t>
    </rPh>
    <phoneticPr fontId="3"/>
  </si>
  <si>
    <t>脳脊髄液_総タウ</t>
    <rPh sb="5" eb="6">
      <t>ソウ</t>
    </rPh>
    <phoneticPr fontId="3"/>
  </si>
  <si>
    <t>脳脊髄液_総タウ_値</t>
    <rPh sb="5" eb="6">
      <t>ソウ</t>
    </rPh>
    <rPh sb="9" eb="10">
      <t>アタイ</t>
    </rPh>
    <phoneticPr fontId="3"/>
  </si>
  <si>
    <t>脳脊髄液_RT_QUIC</t>
    <phoneticPr fontId="25"/>
  </si>
  <si>
    <t>脳脊髄液_蛋白量</t>
    <rPh sb="5" eb="7">
      <t>タンパク</t>
    </rPh>
    <rPh sb="7" eb="8">
      <t>リョウ</t>
    </rPh>
    <phoneticPr fontId="3"/>
  </si>
  <si>
    <t>脳脊髄液_蛋白量_値</t>
    <rPh sb="5" eb="7">
      <t>タンパク</t>
    </rPh>
    <rPh sb="7" eb="8">
      <t>リョウ</t>
    </rPh>
    <rPh sb="9" eb="10">
      <t>アタイ</t>
    </rPh>
    <phoneticPr fontId="3"/>
  </si>
  <si>
    <t>脳脊髄液_NSE</t>
    <phoneticPr fontId="25"/>
  </si>
  <si>
    <t>脳脊髄液_NSE_値</t>
    <rPh sb="9" eb="10">
      <t>アタイ</t>
    </rPh>
    <phoneticPr fontId="3"/>
  </si>
  <si>
    <t>脳脊髄液_細胞数</t>
    <rPh sb="5" eb="7">
      <t>サイボウ</t>
    </rPh>
    <rPh sb="7" eb="8">
      <t>スウ</t>
    </rPh>
    <phoneticPr fontId="3"/>
  </si>
  <si>
    <t>脳脊髄液_細胞数_値</t>
    <rPh sb="5" eb="7">
      <t>サイボウ</t>
    </rPh>
    <rPh sb="7" eb="8">
      <t>スウ</t>
    </rPh>
    <rPh sb="9" eb="10">
      <t>アタイ</t>
    </rPh>
    <phoneticPr fontId="3"/>
  </si>
  <si>
    <t>48. 海外</t>
    <rPh sb="4" eb="6">
      <t>カイガイ</t>
    </rPh>
    <phoneticPr fontId="1"/>
  </si>
  <si>
    <t>49. 不明</t>
    <rPh sb="4" eb="6">
      <t>フメイ</t>
    </rPh>
    <phoneticPr fontId="1"/>
  </si>
  <si>
    <t>7. 不明・その他</t>
    <phoneticPr fontId="1"/>
  </si>
  <si>
    <t>6. 鹿</t>
    <rPh sb="3" eb="4">
      <t>シカ</t>
    </rPh>
    <phoneticPr fontId="1"/>
  </si>
  <si>
    <t>※</t>
    <phoneticPr fontId="1"/>
  </si>
  <si>
    <t>※</t>
    <phoneticPr fontId="1"/>
  </si>
  <si>
    <t>サイズ　　　　　　　cm×　　　　　　　cm</t>
    <phoneticPr fontId="1"/>
  </si>
  <si>
    <r>
      <t>★検査材料：抹消全血（4℃）・DNA（4℃）　</t>
    </r>
    <r>
      <rPr>
        <sz val="7.5"/>
        <color rgb="FFFF0000"/>
        <rFont val="ＭＳ Ｐゴシック"/>
        <family val="3"/>
        <charset val="128"/>
        <scheme val="minor"/>
      </rPr>
      <t>搬送時ドライアイス不要</t>
    </r>
    <r>
      <rPr>
        <sz val="7.5"/>
        <color theme="1"/>
        <rFont val="ＭＳ Ｐゴシック"/>
        <family val="3"/>
        <charset val="128"/>
        <scheme val="minor"/>
      </rPr>
      <t xml:space="preserve">
　＊</t>
    </r>
    <r>
      <rPr>
        <sz val="7.5"/>
        <color rgb="FFFF0000"/>
        <rFont val="ＭＳ Ｐゴシック"/>
        <family val="3"/>
        <charset val="128"/>
        <scheme val="minor"/>
      </rPr>
      <t>臨床調査個人票</t>
    </r>
    <r>
      <rPr>
        <sz val="7.5"/>
        <color theme="1"/>
        <rFont val="ＭＳ Ｐゴシック"/>
        <family val="3"/>
        <charset val="128"/>
        <scheme val="minor"/>
      </rPr>
      <t>の控えがありましたら添付ください。
　＊退院時には、退院時サマリーをお送りください。
　＊剖検・生検その他により診断が確定した場合にはご連絡ください。</t>
    </r>
    <rPh sb="1" eb="3">
      <t>ケンサ</t>
    </rPh>
    <rPh sb="3" eb="5">
      <t>ザイリョウ</t>
    </rPh>
    <rPh sb="6" eb="8">
      <t>マッショウ</t>
    </rPh>
    <rPh sb="8" eb="9">
      <t>ゼン</t>
    </rPh>
    <rPh sb="9" eb="10">
      <t>ケツ</t>
    </rPh>
    <rPh sb="23" eb="25">
      <t>ハンソウ</t>
    </rPh>
    <rPh sb="25" eb="26">
      <t>ジ</t>
    </rPh>
    <rPh sb="32" eb="34">
      <t>フヨウ</t>
    </rPh>
    <rPh sb="37" eb="39">
      <t>リンショウ</t>
    </rPh>
    <rPh sb="39" eb="41">
      <t>チョウサ</t>
    </rPh>
    <rPh sb="41" eb="44">
      <t>コジンヒョウ</t>
    </rPh>
    <rPh sb="45" eb="46">
      <t>ヒカ</t>
    </rPh>
    <rPh sb="54" eb="56">
      <t>テンプ</t>
    </rPh>
    <rPh sb="64" eb="66">
      <t>タイイン</t>
    </rPh>
    <rPh sb="66" eb="67">
      <t>ジ</t>
    </rPh>
    <rPh sb="70" eb="72">
      <t>タイイン</t>
    </rPh>
    <rPh sb="72" eb="73">
      <t>ジ</t>
    </rPh>
    <rPh sb="79" eb="80">
      <t>オク</t>
    </rPh>
    <rPh sb="89" eb="91">
      <t>ボウケン</t>
    </rPh>
    <phoneticPr fontId="1"/>
  </si>
  <si>
    <t>プリオン蛋白（PrP）遺伝子検査</t>
    <rPh sb="14" eb="16">
      <t>ケンサ</t>
    </rPh>
    <phoneticPr fontId="1"/>
  </si>
  <si>
    <t>pg/ml</t>
  </si>
  <si>
    <t>ug/ml</t>
    <phoneticPr fontId="1"/>
  </si>
  <si>
    <t>【コメント】（全角165文字まで）</t>
    <phoneticPr fontId="1"/>
  </si>
  <si>
    <t>mg/dl</t>
    <phoneticPr fontId="1"/>
  </si>
  <si>
    <t>ng/ml</t>
    <phoneticPr fontId="1"/>
  </si>
  <si>
    <t>都道府県</t>
    <rPh sb="0" eb="4">
      <t>トドウフケン</t>
    </rPh>
    <phoneticPr fontId="1"/>
  </si>
  <si>
    <t>ブロック</t>
    <phoneticPr fontId="1"/>
  </si>
  <si>
    <t>1. 北海道</t>
    <phoneticPr fontId="1"/>
  </si>
  <si>
    <t>2. 青森県</t>
    <phoneticPr fontId="1"/>
  </si>
  <si>
    <t>4. 宮城県</t>
    <phoneticPr fontId="1"/>
  </si>
  <si>
    <t>5. 秋田県</t>
    <phoneticPr fontId="1"/>
  </si>
  <si>
    <t>6. 山形県</t>
    <phoneticPr fontId="1"/>
  </si>
  <si>
    <t>7. 福島県</t>
    <phoneticPr fontId="1"/>
  </si>
  <si>
    <t>20. 長野県</t>
    <phoneticPr fontId="1"/>
  </si>
  <si>
    <t>10. 群馬県</t>
    <phoneticPr fontId="1"/>
  </si>
  <si>
    <t>13. 東京都</t>
    <phoneticPr fontId="1"/>
  </si>
  <si>
    <t>9. 栃木県</t>
    <phoneticPr fontId="1"/>
  </si>
  <si>
    <t>8. 茨城県</t>
    <phoneticPr fontId="1"/>
  </si>
  <si>
    <t>11. 埼玉県</t>
    <phoneticPr fontId="1"/>
  </si>
  <si>
    <t>14. 神奈川県</t>
    <phoneticPr fontId="1"/>
  </si>
  <si>
    <t>22. 静岡県</t>
    <phoneticPr fontId="1"/>
  </si>
  <si>
    <t>19. 山梨県</t>
    <phoneticPr fontId="1"/>
  </si>
  <si>
    <t>17. 石川県</t>
    <phoneticPr fontId="1"/>
  </si>
  <si>
    <t>16. 富山県</t>
    <phoneticPr fontId="1"/>
  </si>
  <si>
    <t>18. 福井県</t>
    <phoneticPr fontId="1"/>
  </si>
  <si>
    <t>21. 岐阜県</t>
    <phoneticPr fontId="1"/>
  </si>
  <si>
    <t>27. 大阪府</t>
    <phoneticPr fontId="1"/>
  </si>
  <si>
    <t>25. 滋賀県</t>
    <phoneticPr fontId="1"/>
  </si>
  <si>
    <t>26. 京都府</t>
    <phoneticPr fontId="1"/>
  </si>
  <si>
    <t>34. 広島県</t>
    <phoneticPr fontId="1"/>
  </si>
  <si>
    <t>31. 鳥取県</t>
    <phoneticPr fontId="1"/>
  </si>
  <si>
    <t>32. 島根県</t>
    <phoneticPr fontId="1"/>
  </si>
  <si>
    <t>37. 香川県</t>
    <phoneticPr fontId="1"/>
  </si>
  <si>
    <t>38. 愛媛県</t>
    <phoneticPr fontId="1"/>
  </si>
  <si>
    <t>39. 高知県</t>
    <phoneticPr fontId="1"/>
  </si>
  <si>
    <t>41. 佐賀県</t>
    <phoneticPr fontId="1"/>
  </si>
  <si>
    <t>42. 長崎県</t>
    <phoneticPr fontId="1"/>
  </si>
  <si>
    <t>43. 熊本県</t>
    <phoneticPr fontId="1"/>
  </si>
  <si>
    <t>44. 大分県</t>
    <phoneticPr fontId="1"/>
  </si>
  <si>
    <t>45. 宮崎県</t>
    <phoneticPr fontId="1"/>
  </si>
  <si>
    <t>46. 鹿児島県</t>
    <phoneticPr fontId="1"/>
  </si>
  <si>
    <t>47. 沖縄県</t>
    <phoneticPr fontId="1"/>
  </si>
  <si>
    <t>35. 山口県</t>
    <phoneticPr fontId="1"/>
  </si>
  <si>
    <t>主治医所属施設都道府県</t>
    <phoneticPr fontId="3"/>
  </si>
  <si>
    <t>主な生活場所_都道府県_コード値</t>
    <rPh sb="0" eb="1">
      <t>オモ</t>
    </rPh>
    <rPh sb="2" eb="4">
      <t>セイカツ</t>
    </rPh>
    <rPh sb="4" eb="6">
      <t>バショ</t>
    </rPh>
    <rPh sb="15" eb="16">
      <t>チ</t>
    </rPh>
    <phoneticPr fontId="3"/>
  </si>
  <si>
    <t>現在の住所_都道府県_コード値</t>
    <rPh sb="0" eb="2">
      <t>ゲンザイ</t>
    </rPh>
    <rPh sb="3" eb="5">
      <t>ジュウショ</t>
    </rPh>
    <rPh sb="14" eb="15">
      <t>チ</t>
    </rPh>
    <phoneticPr fontId="3"/>
  </si>
  <si>
    <t>出身地_都道府県_コード値</t>
    <rPh sb="0" eb="2">
      <t>シュッシン</t>
    </rPh>
    <rPh sb="2" eb="3">
      <t>チ</t>
    </rPh>
    <rPh sb="4" eb="8">
      <t>トドウフケン</t>
    </rPh>
    <rPh sb="12" eb="13">
      <t>チ</t>
    </rPh>
    <phoneticPr fontId="3"/>
  </si>
  <si>
    <t>変更・修正記録</t>
    <rPh sb="0" eb="2">
      <t>ヘンコウ</t>
    </rPh>
    <rPh sb="3" eb="5">
      <t>シュウセイ</t>
    </rPh>
    <rPh sb="5" eb="7">
      <t>キロク</t>
    </rPh>
    <phoneticPr fontId="1"/>
  </si>
  <si>
    <t xml:space="preserve">
※　ブロック担当医の先生へ　：　調査票を変更・修正された場合は、下記に変更・修正内容を記録してください</t>
    <rPh sb="7" eb="10">
      <t>タントウイ</t>
    </rPh>
    <rPh sb="11" eb="13">
      <t>センセイ</t>
    </rPh>
    <rPh sb="17" eb="20">
      <t>チョウサヒョウ</t>
    </rPh>
    <rPh sb="21" eb="23">
      <t>ヘンコウ</t>
    </rPh>
    <rPh sb="24" eb="26">
      <t>シュウセイ</t>
    </rPh>
    <rPh sb="29" eb="31">
      <t>バアイ</t>
    </rPh>
    <rPh sb="33" eb="35">
      <t>カキ</t>
    </rPh>
    <rPh sb="36" eb="38">
      <t>ヘンコウ</t>
    </rPh>
    <rPh sb="39" eb="41">
      <t>シュウセイ</t>
    </rPh>
    <rPh sb="41" eb="43">
      <t>ナイヨウ</t>
    </rPh>
    <rPh sb="44" eb="46">
      <t>キロク</t>
    </rPh>
    <phoneticPr fontId="1"/>
  </si>
  <si>
    <t>変更・修正箇所</t>
    <rPh sb="0" eb="2">
      <t>ヘンコウ</t>
    </rPh>
    <rPh sb="3" eb="5">
      <t>シュウセイ</t>
    </rPh>
    <rPh sb="5" eb="7">
      <t>カショ</t>
    </rPh>
    <phoneticPr fontId="1"/>
  </si>
  <si>
    <t>変更前</t>
    <rPh sb="0" eb="2">
      <t>ヘンコウ</t>
    </rPh>
    <rPh sb="2" eb="3">
      <t>マエ</t>
    </rPh>
    <phoneticPr fontId="1"/>
  </si>
  <si>
    <t>変更後</t>
    <rPh sb="0" eb="2">
      <t>ヘンコウ</t>
    </rPh>
    <rPh sb="2" eb="3">
      <t>ゴ</t>
    </rPh>
    <phoneticPr fontId="1"/>
  </si>
  <si>
    <t>変更記載者</t>
    <rPh sb="0" eb="2">
      <t>ヘンコウ</t>
    </rPh>
    <rPh sb="2" eb="5">
      <t>キサイシャ</t>
    </rPh>
    <phoneticPr fontId="1"/>
  </si>
  <si>
    <t>変更日</t>
    <rPh sb="0" eb="2">
      <t>ヘンコウ</t>
    </rPh>
    <rPh sb="2" eb="3">
      <t>ビ</t>
    </rPh>
    <phoneticPr fontId="1"/>
  </si>
  <si>
    <t>確認方法</t>
    <rPh sb="0" eb="2">
      <t>カクニン</t>
    </rPh>
    <rPh sb="2" eb="4">
      <t>ホウホウ</t>
    </rPh>
    <phoneticPr fontId="1"/>
  </si>
  <si>
    <t>変更理由</t>
    <rPh sb="0" eb="2">
      <t>ヘンコウ</t>
    </rPh>
    <rPh sb="2" eb="4">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</si>
</sst>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8.8000000000000007"/>
      <name val="ＭＳ Ｐゴシック"/>
      <family val="3"/>
      <charset val="128"/>
      <scheme val="minor"/>
    </font>
    <font>
      <sz val="8.8000000000000007"/>
      <color theme="1"/>
      <name val="ＭＳ Ｐゴシック"/>
      <family val="3"/>
      <charset val="128"/>
      <scheme val="minor"/>
    </font>
    <font>
      <b/>
      <sz val="8.8000000000000007"/>
      <color theme="1"/>
      <name val="ＭＳ Ｐゴシック"/>
      <family val="3"/>
      <charset val="128"/>
      <scheme val="minor"/>
    </font>
    <font>
      <sz val="8.8000000000000007"/>
      <color rgb="FF00B0F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0"/>
      <color rgb="FFFF0000"/>
      <name val="ＭＳ Ｐゴシック"/>
      <family val="3"/>
      <charset val="128"/>
      <scheme val="minor"/>
    </font>
    <font>
      <sz val="16"/>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8"/>
      <color indexed="10"/>
      <name val="ＭＳ Ｐゴシック"/>
      <family val="3"/>
      <charset val="128"/>
      <scheme val="minor"/>
    </font>
    <font>
      <sz val="7"/>
      <color indexed="10"/>
      <name val="ＭＳ Ｐゴシック"/>
      <family val="3"/>
      <charset val="128"/>
      <scheme val="minor"/>
    </font>
    <font>
      <sz val="9"/>
      <color indexed="10"/>
      <name val="ＭＳ Ｐゴシック"/>
      <family val="3"/>
      <charset val="128"/>
      <scheme val="minor"/>
    </font>
    <font>
      <sz val="6"/>
      <name val="ＭＳ Ｐゴシック"/>
      <family val="3"/>
      <charset val="128"/>
    </font>
    <font>
      <sz val="7.5"/>
      <color theme="1"/>
      <name val="ＭＳ Ｐゴシック"/>
      <family val="3"/>
      <charset val="128"/>
      <scheme val="minor"/>
    </font>
    <font>
      <sz val="7.5"/>
      <color rgb="FFFF0000"/>
      <name val="ＭＳ Ｐゴシック"/>
      <family val="3"/>
      <charset val="128"/>
      <scheme val="minor"/>
    </font>
    <font>
      <sz val="10"/>
      <color theme="1"/>
      <name val="ＭＳ ゴシック"/>
      <family val="3"/>
      <charset val="128"/>
    </font>
    <font>
      <b/>
      <sz val="18"/>
      <color theme="1"/>
      <name val="ＭＳ Ｐゴシック"/>
      <family val="3"/>
      <charset val="128"/>
      <scheme val="minor"/>
    </font>
    <font>
      <sz val="11"/>
      <color rgb="FF000000"/>
      <name val="ＭＳ Ｐゴシック"/>
      <family val="2"/>
      <charset val="128"/>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2CC"/>
        <bgColor indexed="64"/>
      </patternFill>
    </fill>
    <fill>
      <patternFill patternType="solid">
        <fgColor rgb="FFFCE4D6"/>
        <bgColor indexed="64"/>
      </patternFill>
    </fill>
    <fill>
      <patternFill patternType="solid">
        <fgColor rgb="FFFF1FEF"/>
        <bgColor indexed="64"/>
      </patternFill>
    </fill>
    <fill>
      <patternFill patternType="solid">
        <fgColor rgb="FFBDD7E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auto="1"/>
      </left>
      <right/>
      <top style="dashDotDot">
        <color auto="1"/>
      </top>
      <bottom/>
      <diagonal/>
    </border>
    <border>
      <left/>
      <right/>
      <top style="dashDotDot">
        <color auto="1"/>
      </top>
      <bottom/>
      <diagonal/>
    </border>
    <border>
      <left style="dashDotDot">
        <color auto="1"/>
      </left>
      <right/>
      <top/>
      <bottom/>
      <diagonal/>
    </border>
    <border>
      <left style="dashDotDot">
        <color auto="1"/>
      </left>
      <right/>
      <top/>
      <bottom style="dashDotDot">
        <color auto="1"/>
      </bottom>
      <diagonal/>
    </border>
    <border>
      <left/>
      <right/>
      <top/>
      <bottom style="dashDotDot">
        <color auto="1"/>
      </bottom>
      <diagonal/>
    </border>
    <border>
      <left/>
      <right style="thin">
        <color indexed="64"/>
      </right>
      <top style="dashDotDot">
        <color auto="1"/>
      </top>
      <bottom/>
      <diagonal/>
    </border>
    <border>
      <left/>
      <right style="thin">
        <color indexed="64"/>
      </right>
      <top/>
      <bottom style="dashDotDot">
        <color auto="1"/>
      </bottom>
      <diagonal/>
    </border>
  </borders>
  <cellStyleXfs count="1">
    <xf numFmtId="0" fontId="0" fillId="0" borderId="0">
      <alignment vertical="center"/>
    </xf>
  </cellStyleXfs>
  <cellXfs count="51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wrapText="1"/>
    </xf>
    <xf numFmtId="0" fontId="2" fillId="4"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2" fillId="3" borderId="0" xfId="0" applyFont="1" applyFill="1" applyBorder="1" applyAlignment="1">
      <alignment vertical="center"/>
    </xf>
    <xf numFmtId="0" fontId="2" fillId="0"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Border="1" applyAlignment="1">
      <alignment horizontal="left"/>
    </xf>
    <xf numFmtId="0" fontId="2" fillId="4" borderId="0" xfId="0" applyFont="1" applyFill="1" applyBorder="1" applyAlignment="1">
      <alignment horizontal="left" vertical="top"/>
    </xf>
    <xf numFmtId="0" fontId="2"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4" xfId="0" applyFont="1" applyBorder="1" applyAlignment="1">
      <alignment horizontal="center" vertical="center"/>
    </xf>
    <xf numFmtId="0" fontId="8" fillId="0" borderId="1" xfId="0" applyFont="1" applyFill="1" applyBorder="1" applyAlignment="1">
      <alignment horizontal="center" vertical="center"/>
    </xf>
    <xf numFmtId="0" fontId="8" fillId="0" borderId="15" xfId="0" applyFont="1" applyBorder="1" applyAlignment="1">
      <alignment horizontal="center" vertical="center"/>
    </xf>
    <xf numFmtId="0" fontId="8" fillId="0" borderId="10" xfId="0" applyFont="1" applyFill="1" applyBorder="1" applyAlignment="1">
      <alignment horizontal="center" vertical="center"/>
    </xf>
    <xf numFmtId="0" fontId="9" fillId="0" borderId="2" xfId="0" applyFont="1" applyBorder="1" applyAlignment="1">
      <alignment vertical="center"/>
    </xf>
    <xf numFmtId="0" fontId="9" fillId="0" borderId="6" xfId="0" applyFont="1" applyBorder="1" applyAlignment="1">
      <alignment vertical="center"/>
    </xf>
    <xf numFmtId="0" fontId="8" fillId="0" borderId="6" xfId="0" applyFont="1" applyBorder="1">
      <alignment vertical="center"/>
    </xf>
    <xf numFmtId="0" fontId="8" fillId="0" borderId="6" xfId="0" applyFont="1" applyFill="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8" xfId="0" applyFont="1" applyBorder="1">
      <alignment vertical="center"/>
    </xf>
    <xf numFmtId="0" fontId="8" fillId="0" borderId="7" xfId="0" applyFont="1" applyBorder="1" applyAlignment="1">
      <alignment vertical="center"/>
    </xf>
    <xf numFmtId="0" fontId="8" fillId="0" borderId="0" xfId="0" applyFont="1" applyBorder="1" applyAlignment="1">
      <alignment horizontal="right" vertical="center"/>
    </xf>
    <xf numFmtId="0" fontId="8" fillId="0" borderId="4" xfId="0" applyFont="1" applyBorder="1" applyAlignment="1">
      <alignment horizontal="left" vertical="center"/>
    </xf>
    <xf numFmtId="0" fontId="8" fillId="0" borderId="9" xfId="0" applyFont="1" applyBorder="1">
      <alignment vertical="center"/>
    </xf>
    <xf numFmtId="0" fontId="8" fillId="0" borderId="9" xfId="0" applyFont="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Border="1" applyAlignment="1">
      <alignment horizontal="center" vertical="center"/>
    </xf>
    <xf numFmtId="0" fontId="8" fillId="0" borderId="12" xfId="0" applyFont="1" applyFill="1" applyBorder="1" applyAlignment="1">
      <alignment vertical="center"/>
    </xf>
    <xf numFmtId="0" fontId="8" fillId="0" borderId="12" xfId="0" applyFont="1" applyBorder="1" applyAlignment="1">
      <alignment horizontal="left" vertical="center"/>
    </xf>
    <xf numFmtId="0" fontId="8" fillId="0" borderId="11" xfId="0" applyFont="1" applyBorder="1">
      <alignment vertical="center"/>
    </xf>
    <xf numFmtId="0" fontId="8" fillId="0" borderId="9" xfId="0" applyFont="1" applyFill="1" applyBorder="1">
      <alignment vertical="center"/>
    </xf>
    <xf numFmtId="0" fontId="8" fillId="0" borderId="0" xfId="0" applyFont="1" applyBorder="1" applyAlignment="1">
      <alignment vertical="center"/>
    </xf>
    <xf numFmtId="0" fontId="8" fillId="0" borderId="3" xfId="0" applyFont="1" applyBorder="1">
      <alignment vertical="center"/>
    </xf>
    <xf numFmtId="0" fontId="8" fillId="0" borderId="5" xfId="0" applyFont="1" applyBorder="1">
      <alignment vertical="center"/>
    </xf>
    <xf numFmtId="0" fontId="8" fillId="0" borderId="6"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9" xfId="0" applyFont="1" applyBorder="1" applyAlignment="1">
      <alignment vertical="center"/>
    </xf>
    <xf numFmtId="0" fontId="8" fillId="0" borderId="9" xfId="0" applyFont="1" applyFill="1" applyBorder="1" applyAlignment="1">
      <alignment vertical="center"/>
    </xf>
    <xf numFmtId="0" fontId="8" fillId="0" borderId="0" xfId="0" applyFont="1" applyBorder="1" applyAlignment="1">
      <alignment vertical="center" wrapText="1"/>
    </xf>
    <xf numFmtId="0" fontId="8" fillId="0" borderId="0" xfId="0" applyFont="1" applyFill="1" applyBorder="1">
      <alignment vertical="center"/>
    </xf>
    <xf numFmtId="0" fontId="8" fillId="0" borderId="7" xfId="0" applyFont="1" applyBorder="1">
      <alignment vertical="center"/>
    </xf>
    <xf numFmtId="0" fontId="8" fillId="0" borderId="4" xfId="0" applyFont="1" applyBorder="1">
      <alignment vertical="center"/>
    </xf>
    <xf numFmtId="0" fontId="8" fillId="0" borderId="0" xfId="0" applyFont="1" applyBorder="1" applyAlignment="1">
      <alignment horizontal="left" vertical="center" wrapText="1"/>
    </xf>
    <xf numFmtId="0" fontId="8" fillId="0" borderId="7" xfId="0" applyFont="1" applyBorder="1" applyAlignment="1">
      <alignment horizontal="center" vertical="center"/>
    </xf>
    <xf numFmtId="0" fontId="8" fillId="0" borderId="9" xfId="0" applyFont="1" applyBorder="1" applyAlignment="1">
      <alignment vertical="center"/>
    </xf>
    <xf numFmtId="0" fontId="8" fillId="0" borderId="4" xfId="0" applyFont="1" applyBorder="1" applyAlignment="1">
      <alignment horizontal="center" vertical="center"/>
    </xf>
    <xf numFmtId="0" fontId="8" fillId="0" borderId="0" xfId="0" applyFont="1" applyBorder="1" applyAlignment="1">
      <alignment horizontal="left" vertical="center"/>
    </xf>
    <xf numFmtId="0" fontId="8" fillId="0" borderId="7" xfId="0" applyFont="1" applyBorder="1" applyAlignment="1">
      <alignment vertical="center"/>
    </xf>
    <xf numFmtId="0" fontId="8" fillId="0" borderId="0" xfId="0" applyFont="1" applyBorder="1" applyAlignment="1">
      <alignment vertical="center"/>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1" xfId="0" applyFont="1" applyFill="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6" fillId="0" borderId="4" xfId="0" applyFont="1" applyBorder="1" applyAlignment="1">
      <alignment horizontal="center" vertical="center"/>
    </xf>
    <xf numFmtId="0" fontId="6" fillId="2"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3" borderId="1"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3" fillId="0" borderId="1" xfId="0" applyFont="1" applyBorder="1" applyAlignment="1">
      <alignment horizontal="center" vertical="center"/>
    </xf>
    <xf numFmtId="0" fontId="6" fillId="0" borderId="9" xfId="0" applyFont="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15" fillId="2" borderId="10" xfId="0" applyFont="1" applyFill="1" applyBorder="1" applyAlignment="1">
      <alignment horizontal="center" vertical="center"/>
    </xf>
    <xf numFmtId="0" fontId="14" fillId="0" borderId="0" xfId="0" applyFont="1" applyBorder="1">
      <alignment vertical="center"/>
    </xf>
    <xf numFmtId="0" fontId="6" fillId="0" borderId="1" xfId="0" applyFont="1" applyBorder="1">
      <alignment vertical="center"/>
    </xf>
    <xf numFmtId="0" fontId="12" fillId="0" borderId="0" xfId="0" applyFont="1" applyBorder="1">
      <alignment vertical="center"/>
    </xf>
    <xf numFmtId="0" fontId="12" fillId="0" borderId="7" xfId="0" applyFont="1" applyBorder="1" applyAlignment="1">
      <alignment vertical="center"/>
    </xf>
    <xf numFmtId="0" fontId="12" fillId="0" borderId="0" xfId="0" applyFont="1" applyBorder="1" applyAlignment="1">
      <alignment vertical="center"/>
    </xf>
    <xf numFmtId="0" fontId="12" fillId="0" borderId="9" xfId="0" applyFont="1" applyBorder="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lignment vertical="center"/>
    </xf>
    <xf numFmtId="0" fontId="3" fillId="0" borderId="2" xfId="0" applyFont="1" applyBorder="1" applyAlignment="1">
      <alignment horizontal="center" vertical="center"/>
    </xf>
    <xf numFmtId="0" fontId="3" fillId="0" borderId="6" xfId="0" applyFont="1" applyBorder="1">
      <alignment vertical="center"/>
    </xf>
    <xf numFmtId="0" fontId="3" fillId="0" borderId="4" xfId="0" applyFont="1" applyBorder="1" applyAlignment="1">
      <alignment horizontal="center" vertical="center"/>
    </xf>
    <xf numFmtId="0" fontId="3" fillId="0" borderId="9" xfId="0" applyFont="1" applyBorder="1">
      <alignment vertical="center"/>
    </xf>
    <xf numFmtId="0" fontId="15" fillId="0" borderId="0" xfId="0" applyFont="1" applyBorder="1">
      <alignment vertical="center"/>
    </xf>
    <xf numFmtId="0" fontId="17"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7" xfId="0" applyFont="1" applyBorder="1">
      <alignment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Fill="1" applyBorder="1" applyAlignment="1">
      <alignment horizontal="left" vertical="center"/>
    </xf>
    <xf numFmtId="0" fontId="6" fillId="0" borderId="6" xfId="0" applyFont="1" applyBorder="1">
      <alignment vertical="center"/>
    </xf>
    <xf numFmtId="0" fontId="3"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3" borderId="0" xfId="0" applyFont="1" applyFill="1" applyBorder="1" applyAlignment="1">
      <alignment vertical="center"/>
    </xf>
    <xf numFmtId="0" fontId="3" fillId="3" borderId="7" xfId="0" applyFont="1" applyFill="1" applyBorder="1" applyAlignment="1">
      <alignment horizontal="center" vertical="center"/>
    </xf>
    <xf numFmtId="0" fontId="3" fillId="3" borderId="0" xfId="0" applyFont="1" applyFill="1" applyBorder="1" applyAlignment="1">
      <alignment vertical="center"/>
    </xf>
    <xf numFmtId="0" fontId="8" fillId="3"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8" fillId="3" borderId="4" xfId="0" applyFont="1" applyFill="1" applyBorder="1" applyAlignment="1">
      <alignment horizontal="left" vertical="center"/>
    </xf>
    <xf numFmtId="0" fontId="12" fillId="0" borderId="9" xfId="0" applyFont="1" applyFill="1" applyBorder="1">
      <alignment vertical="center"/>
    </xf>
    <xf numFmtId="0" fontId="7" fillId="3" borderId="0" xfId="0" applyFont="1" applyFill="1" applyBorder="1" applyAlignment="1">
      <alignment vertical="center"/>
    </xf>
    <xf numFmtId="0" fontId="15" fillId="3" borderId="0" xfId="0" applyFont="1" applyFill="1" applyBorder="1" applyAlignment="1">
      <alignment vertical="center"/>
    </xf>
    <xf numFmtId="0" fontId="17" fillId="0" borderId="7" xfId="0" applyFont="1" applyFill="1" applyBorder="1" applyAlignment="1">
      <alignment vertical="center"/>
    </xf>
    <xf numFmtId="0" fontId="22" fillId="2" borderId="0" xfId="0" applyFont="1" applyFill="1" applyBorder="1" applyAlignment="1">
      <alignment horizontal="left" vertical="center"/>
    </xf>
    <xf numFmtId="0" fontId="22" fillId="3" borderId="0" xfId="0" applyFont="1" applyFill="1" applyBorder="1" applyAlignment="1">
      <alignment horizontal="left" vertical="center"/>
    </xf>
    <xf numFmtId="0" fontId="22" fillId="0" borderId="0" xfId="0" applyFont="1" applyFill="1" applyBorder="1" applyAlignment="1">
      <alignment horizontal="left" vertical="center"/>
    </xf>
    <xf numFmtId="0" fontId="22" fillId="4" borderId="0" xfId="0" applyFont="1" applyFill="1" applyBorder="1" applyAlignment="1">
      <alignment horizontal="left" vertical="center"/>
    </xf>
    <xf numFmtId="0" fontId="22" fillId="0" borderId="0" xfId="0" applyFont="1" applyBorder="1" applyAlignment="1">
      <alignment horizontal="left" vertical="center"/>
    </xf>
    <xf numFmtId="0" fontId="23" fillId="0" borderId="0" xfId="0" applyFont="1" applyFill="1" applyBorder="1" applyAlignment="1">
      <alignment horizontal="left" vertical="center"/>
    </xf>
    <xf numFmtId="0" fontId="24" fillId="0" borderId="0" xfId="0" applyFont="1" applyBorder="1" applyAlignment="1">
      <alignment horizontal="left"/>
    </xf>
    <xf numFmtId="0" fontId="24" fillId="0" borderId="0" xfId="0" applyFont="1" applyBorder="1" applyAlignment="1">
      <alignment horizontal="left" vertical="center"/>
    </xf>
    <xf numFmtId="0" fontId="22" fillId="4" borderId="0" xfId="0" applyFont="1" applyFill="1" applyBorder="1" applyAlignment="1">
      <alignment horizontal="left" vertical="top"/>
    </xf>
    <xf numFmtId="0" fontId="22" fillId="0" borderId="0" xfId="0" applyFont="1" applyAlignment="1">
      <alignment horizontal="left" vertical="center"/>
    </xf>
    <xf numFmtId="0" fontId="0" fillId="3" borderId="1" xfId="0"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28" fillId="0" borderId="0" xfId="0" applyFont="1">
      <alignment vertical="center"/>
    </xf>
    <xf numFmtId="0" fontId="3"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3" fillId="7" borderId="1" xfId="0" applyFont="1" applyFill="1" applyBorder="1">
      <alignment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0" fontId="29" fillId="0" borderId="0" xfId="0" applyFont="1" applyFill="1" applyBorder="1" applyAlignment="1">
      <alignment horizontal="center" wrapText="1"/>
    </xf>
    <xf numFmtId="0" fontId="19" fillId="0" borderId="0" xfId="0" applyFont="1" applyFill="1" applyBorder="1" applyAlignment="1">
      <alignment horizontal="left" vertical="center" wrapText="1"/>
    </xf>
    <xf numFmtId="0" fontId="4" fillId="0" borderId="9"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Fill="1" applyBorder="1" applyAlignment="1">
      <alignment horizontal="center" vertical="center"/>
    </xf>
    <xf numFmtId="0" fontId="8" fillId="0" borderId="1" xfId="0" applyFont="1" applyFill="1" applyBorder="1" applyAlignment="1">
      <alignment horizontal="center" vertical="center"/>
    </xf>
    <xf numFmtId="0" fontId="8" fillId="4" borderId="1" xfId="0" applyFont="1" applyFill="1" applyBorder="1" applyAlignment="1">
      <alignment horizontal="left" vertical="center" wrapText="1"/>
    </xf>
    <xf numFmtId="0" fontId="8" fillId="4" borderId="0" xfId="0" applyFont="1" applyFill="1" applyBorder="1" applyAlignment="1">
      <alignment horizontal="left" vertical="top"/>
    </xf>
    <xf numFmtId="0" fontId="8" fillId="4" borderId="8" xfId="0" applyFont="1" applyFill="1" applyBorder="1" applyAlignment="1">
      <alignment horizontal="left" vertical="top"/>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0" fontId="8" fillId="4" borderId="2" xfId="0" applyFont="1" applyFill="1" applyBorder="1" applyAlignment="1">
      <alignment horizontal="left" vertical="center"/>
    </xf>
    <xf numFmtId="0" fontId="8" fillId="4" borderId="6" xfId="0" applyFont="1" applyFill="1" applyBorder="1" applyAlignment="1">
      <alignment horizontal="left" vertical="center"/>
    </xf>
    <xf numFmtId="0" fontId="8" fillId="4" borderId="3" xfId="0" applyFont="1" applyFill="1" applyBorder="1" applyAlignment="1">
      <alignment horizontal="left"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8" fillId="0" borderId="13" xfId="0" applyFont="1" applyFill="1" applyBorder="1" applyAlignment="1">
      <alignment horizontal="center" vertical="center"/>
    </xf>
    <xf numFmtId="0" fontId="6" fillId="0" borderId="6" xfId="0" applyFont="1" applyBorder="1" applyAlignment="1">
      <alignment horizontal="left"/>
    </xf>
    <xf numFmtId="0" fontId="6" fillId="0" borderId="3" xfId="0" applyFont="1" applyBorder="1" applyAlignment="1">
      <alignment horizontal="left"/>
    </xf>
    <xf numFmtId="0" fontId="17" fillId="0" borderId="7" xfId="0" applyFont="1" applyBorder="1" applyAlignment="1">
      <alignment vertical="center"/>
    </xf>
    <xf numFmtId="0" fontId="17" fillId="0" borderId="0" xfId="0" applyFont="1" applyBorder="1" applyAlignment="1">
      <alignment vertical="center"/>
    </xf>
    <xf numFmtId="0" fontId="6" fillId="0" borderId="0" xfId="0" applyFont="1" applyBorder="1" applyAlignment="1">
      <alignment vertical="center" wrapText="1"/>
    </xf>
    <xf numFmtId="0" fontId="6" fillId="0" borderId="8" xfId="0" applyFont="1" applyBorder="1" applyAlignment="1">
      <alignment vertical="center" wrapText="1"/>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2" fillId="0" borderId="15" xfId="0" applyFont="1" applyBorder="1" applyAlignment="1">
      <alignment horizontal="center" vertical="center"/>
    </xf>
    <xf numFmtId="0" fontId="12" fillId="2" borderId="4" xfId="0" applyFont="1" applyFill="1" applyBorder="1" applyAlignment="1">
      <alignment horizontal="center" vertical="center"/>
    </xf>
    <xf numFmtId="0" fontId="12" fillId="2" borderId="9" xfId="0" applyFont="1" applyFill="1" applyBorder="1" applyAlignment="1">
      <alignment horizontal="center" vertical="center"/>
    </xf>
    <xf numFmtId="0" fontId="6" fillId="0" borderId="1" xfId="0" applyFont="1" applyFill="1" applyBorder="1" applyAlignment="1">
      <alignment horizontal="center" vertical="center"/>
    </xf>
    <xf numFmtId="0" fontId="12" fillId="3" borderId="9" xfId="0" applyFont="1" applyFill="1" applyBorder="1" applyAlignment="1">
      <alignment horizontal="left" vertical="center"/>
    </xf>
    <xf numFmtId="0" fontId="15" fillId="3" borderId="9" xfId="0" applyFont="1" applyFill="1" applyBorder="1" applyAlignment="1">
      <alignment horizontal="left" vertical="center"/>
    </xf>
    <xf numFmtId="0" fontId="15" fillId="3" borderId="5" xfId="0" applyFont="1" applyFill="1" applyBorder="1" applyAlignment="1">
      <alignment horizontal="lef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49" fontId="6" fillId="0" borderId="9" xfId="0" applyNumberFormat="1" applyFont="1" applyBorder="1" applyAlignment="1">
      <alignment horizontal="left" vertical="center"/>
    </xf>
    <xf numFmtId="49" fontId="6" fillId="0" borderId="5" xfId="0" applyNumberFormat="1" applyFont="1" applyBorder="1" applyAlignment="1">
      <alignment horizontal="left" vertical="center"/>
    </xf>
    <xf numFmtId="0" fontId="6" fillId="3" borderId="0"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lef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 fillId="6" borderId="10" xfId="0" applyFont="1" applyFill="1" applyBorder="1" applyAlignment="1">
      <alignment horizontal="center" vertical="center"/>
    </xf>
    <xf numFmtId="49" fontId="6" fillId="4" borderId="10" xfId="0" applyNumberFormat="1" applyFont="1" applyFill="1" applyBorder="1" applyAlignment="1">
      <alignment horizontal="center" vertical="center"/>
    </xf>
    <xf numFmtId="49" fontId="6" fillId="4" borderId="12" xfId="0" applyNumberFormat="1" applyFont="1" applyFill="1" applyBorder="1" applyAlignment="1">
      <alignment horizontal="center" vertical="center"/>
    </xf>
    <xf numFmtId="49" fontId="6" fillId="4" borderId="11" xfId="0" applyNumberFormat="1"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6" borderId="2" xfId="0" applyFont="1"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6" fillId="3" borderId="10" xfId="0" applyFont="1" applyFill="1" applyBorder="1" applyAlignment="1">
      <alignment horizontal="center" vertical="center"/>
    </xf>
    <xf numFmtId="0" fontId="0" fillId="3" borderId="11" xfId="0" applyFill="1" applyBorder="1" applyAlignment="1">
      <alignment vertical="center"/>
    </xf>
    <xf numFmtId="49" fontId="0" fillId="7" borderId="12" xfId="0" applyNumberFormat="1" applyFill="1" applyBorder="1" applyAlignment="1">
      <alignment horizontal="center" vertical="center" shrinkToFit="1"/>
    </xf>
    <xf numFmtId="49" fontId="0" fillId="4" borderId="12" xfId="0" applyNumberFormat="1" applyFill="1" applyBorder="1" applyAlignment="1">
      <alignment horizontal="center" vertical="center" shrinkToFit="1"/>
    </xf>
    <xf numFmtId="49" fontId="0" fillId="4" borderId="11" xfId="0" applyNumberFormat="1" applyFill="1" applyBorder="1" applyAlignment="1">
      <alignment horizontal="center" vertical="center" shrinkToFit="1"/>
    </xf>
    <xf numFmtId="0" fontId="2" fillId="2" borderId="2" xfId="0" applyFont="1" applyFill="1" applyBorder="1" applyAlignment="1">
      <alignment horizontal="left" vertical="top" wrapText="1"/>
    </xf>
    <xf numFmtId="0" fontId="0" fillId="2" borderId="6" xfId="0" applyFill="1" applyBorder="1" applyAlignment="1">
      <alignment horizontal="left" vertical="top" wrapText="1"/>
    </xf>
    <xf numFmtId="0" fontId="0" fillId="2" borderId="3" xfId="0"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0" fillId="2" borderId="4" xfId="0" applyFill="1" applyBorder="1" applyAlignment="1">
      <alignment horizontal="left" vertical="top" wrapText="1"/>
    </xf>
    <xf numFmtId="0" fontId="0" fillId="2" borderId="9" xfId="0" applyFill="1" applyBorder="1" applyAlignment="1">
      <alignment horizontal="left" vertical="top" wrapText="1"/>
    </xf>
    <xf numFmtId="0" fontId="0" fillId="2" borderId="5" xfId="0" applyFill="1" applyBorder="1" applyAlignment="1">
      <alignment horizontal="left" vertical="top" wrapText="1"/>
    </xf>
    <xf numFmtId="0" fontId="3" fillId="2" borderId="1" xfId="0" applyFont="1" applyFill="1" applyBorder="1" applyAlignment="1">
      <alignment horizontal="center" vertical="center" wrapText="1"/>
    </xf>
    <xf numFmtId="0" fontId="3" fillId="0" borderId="15" xfId="0" applyFont="1" applyBorder="1" applyAlignment="1">
      <alignment horizontal="center" vertical="center"/>
    </xf>
    <xf numFmtId="0" fontId="8" fillId="4" borderId="10"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1" xfId="0" applyFont="1" applyFill="1" applyBorder="1" applyAlignment="1">
      <alignment horizontal="center" vertical="center"/>
    </xf>
    <xf numFmtId="0" fontId="6" fillId="0" borderId="10" xfId="0" applyFont="1" applyBorder="1" applyAlignment="1">
      <alignment horizontal="center" vertical="center"/>
    </xf>
    <xf numFmtId="0" fontId="6" fillId="4" borderId="1" xfId="0" applyFont="1"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9" xfId="0"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Border="1" applyAlignment="1">
      <alignment horizontal="left" vertical="center"/>
    </xf>
    <xf numFmtId="0" fontId="6"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8" fillId="4" borderId="12" xfId="0" applyFont="1" applyFill="1" applyBorder="1" applyAlignment="1">
      <alignment horizontal="left" vertical="center"/>
    </xf>
    <xf numFmtId="0" fontId="8" fillId="4" borderId="11" xfId="0" applyFont="1" applyFill="1" applyBorder="1" applyAlignment="1">
      <alignment horizontal="left" vertical="center"/>
    </xf>
    <xf numFmtId="0" fontId="8" fillId="4"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6" fillId="6"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2" borderId="2"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6" fillId="0" borderId="1" xfId="0" applyFont="1" applyBorder="1" applyAlignment="1">
      <alignment horizontal="center" vertical="center"/>
    </xf>
    <xf numFmtId="0" fontId="8" fillId="0" borderId="12" xfId="0" applyFont="1" applyFill="1" applyBorder="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15" fillId="4" borderId="10" xfId="0" applyFont="1" applyFill="1" applyBorder="1" applyAlignment="1">
      <alignment horizontal="center" vertical="center"/>
    </xf>
    <xf numFmtId="0" fontId="0" fillId="4" borderId="11" xfId="0" applyFill="1" applyBorder="1" applyAlignment="1">
      <alignment horizontal="center" vertical="center"/>
    </xf>
    <xf numFmtId="0" fontId="3" fillId="0" borderId="1" xfId="0" applyFont="1" applyBorder="1" applyAlignment="1">
      <alignment horizontal="center" vertical="center" wrapText="1"/>
    </xf>
    <xf numFmtId="0" fontId="6" fillId="2" borderId="1" xfId="0" applyFont="1" applyFill="1" applyBorder="1" applyAlignment="1">
      <alignment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8" fillId="2"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4" borderId="1" xfId="0" applyFont="1" applyFill="1" applyBorder="1" applyAlignment="1">
      <alignment horizontal="left" vertical="center"/>
    </xf>
    <xf numFmtId="0" fontId="8"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6" fillId="4" borderId="10"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6" fillId="0" borderId="1" xfId="0" applyFont="1" applyBorder="1" applyAlignment="1">
      <alignment horizontal="center" vertical="center" wrapText="1"/>
    </xf>
    <xf numFmtId="0" fontId="3" fillId="8" borderId="1" xfId="0" applyFont="1" applyFill="1" applyBorder="1" applyAlignment="1">
      <alignment horizontal="center" vertical="center"/>
    </xf>
    <xf numFmtId="0" fontId="3" fillId="2" borderId="12" xfId="0" applyFont="1" applyFill="1" applyBorder="1" applyAlignment="1">
      <alignment horizontal="center" vertical="center"/>
    </xf>
    <xf numFmtId="0" fontId="9" fillId="0" borderId="7" xfId="0" applyFont="1" applyBorder="1" applyAlignment="1">
      <alignment vertical="center"/>
    </xf>
    <xf numFmtId="0" fontId="9" fillId="0" borderId="0"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8" fillId="4" borderId="10" xfId="0" applyFont="1" applyFill="1" applyBorder="1" applyAlignment="1">
      <alignment horizontal="left" vertical="center"/>
    </xf>
    <xf numFmtId="0" fontId="3" fillId="0" borderId="7"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3" fillId="0" borderId="12" xfId="0" applyFont="1" applyBorder="1" applyAlignment="1">
      <alignment horizontal="center" vertical="center"/>
    </xf>
    <xf numFmtId="0" fontId="6" fillId="0" borderId="1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top"/>
    </xf>
    <xf numFmtId="0" fontId="8" fillId="4" borderId="2" xfId="0" applyFont="1" applyFill="1" applyBorder="1" applyAlignment="1">
      <alignment horizontal="left" vertical="top" wrapText="1"/>
    </xf>
    <xf numFmtId="0" fontId="8" fillId="4" borderId="6"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9" xfId="0" applyFont="1" applyFill="1" applyBorder="1" applyAlignment="1">
      <alignment horizontal="left" vertical="top"/>
    </xf>
    <xf numFmtId="0" fontId="8" fillId="4" borderId="5" xfId="0" applyFont="1" applyFill="1" applyBorder="1" applyAlignment="1">
      <alignment horizontal="left" vertical="top"/>
    </xf>
    <xf numFmtId="0" fontId="6" fillId="0" borderId="3" xfId="0" applyFont="1" applyFill="1" applyBorder="1" applyAlignment="1">
      <alignment horizontal="left" vertical="center"/>
    </xf>
    <xf numFmtId="0" fontId="6" fillId="0" borderId="13" xfId="0" applyFont="1" applyFill="1" applyBorder="1" applyAlignment="1">
      <alignment horizontal="left" vertical="center"/>
    </xf>
    <xf numFmtId="0" fontId="3" fillId="7" borderId="1" xfId="0" applyFont="1" applyFill="1" applyBorder="1" applyAlignment="1">
      <alignment horizontal="left" vertical="center"/>
    </xf>
    <xf numFmtId="0" fontId="3" fillId="4" borderId="1" xfId="0" applyFont="1" applyFill="1" applyBorder="1" applyAlignment="1">
      <alignment horizontal="left" vertical="center"/>
    </xf>
    <xf numFmtId="49" fontId="8" fillId="7" borderId="2" xfId="0" applyNumberFormat="1" applyFont="1" applyFill="1" applyBorder="1" applyAlignment="1">
      <alignment horizontal="left" vertical="center"/>
    </xf>
    <xf numFmtId="49" fontId="8" fillId="4" borderId="6" xfId="0" applyNumberFormat="1" applyFont="1" applyFill="1" applyBorder="1" applyAlignment="1">
      <alignment horizontal="left" vertical="center"/>
    </xf>
    <xf numFmtId="49" fontId="8" fillId="4" borderId="3" xfId="0" applyNumberFormat="1" applyFont="1" applyFill="1" applyBorder="1" applyAlignment="1">
      <alignment horizontal="left" vertical="center"/>
    </xf>
    <xf numFmtId="49" fontId="8" fillId="7" borderId="10" xfId="0" applyNumberFormat="1" applyFont="1" applyFill="1" applyBorder="1" applyAlignment="1">
      <alignment horizontal="left" vertical="top"/>
    </xf>
    <xf numFmtId="49" fontId="8" fillId="4" borderId="12" xfId="0" applyNumberFormat="1" applyFont="1" applyFill="1" applyBorder="1" applyAlignment="1">
      <alignment horizontal="left" vertical="top"/>
    </xf>
    <xf numFmtId="49" fontId="8" fillId="4" borderId="11" xfId="0" applyNumberFormat="1" applyFont="1" applyFill="1" applyBorder="1" applyAlignment="1">
      <alignment horizontal="left" vertical="top"/>
    </xf>
    <xf numFmtId="0" fontId="8" fillId="7" borderId="2"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5" xfId="0" applyFont="1" applyFill="1" applyBorder="1" applyAlignment="1">
      <alignment horizontal="left" vertical="top" wrapText="1"/>
    </xf>
    <xf numFmtId="0" fontId="6" fillId="0" borderId="6" xfId="0" applyFont="1" applyBorder="1" applyAlignment="1">
      <alignment horizontal="center" vertical="center"/>
    </xf>
    <xf numFmtId="49" fontId="6" fillId="7"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5" fillId="0" borderId="1" xfId="0" applyFont="1" applyFill="1" applyBorder="1" applyAlignment="1">
      <alignment horizontal="center" vertical="center"/>
    </xf>
    <xf numFmtId="0" fontId="6" fillId="3" borderId="6" xfId="0" applyFont="1" applyFill="1" applyBorder="1" applyAlignment="1">
      <alignment horizontal="left" vertical="center"/>
    </xf>
    <xf numFmtId="0" fontId="6" fillId="3" borderId="3" xfId="0" applyFont="1" applyFill="1" applyBorder="1" applyAlignment="1">
      <alignment horizontal="lef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horizontal="center" vertical="center"/>
    </xf>
    <xf numFmtId="0" fontId="11" fillId="4" borderId="2"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5" xfId="0" applyFont="1" applyFill="1" applyBorder="1" applyAlignment="1">
      <alignment horizontal="left" vertical="top"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7"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8" fillId="7" borderId="10"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11" xfId="0" applyFont="1" applyFill="1" applyBorder="1" applyAlignment="1">
      <alignment horizontal="left" vertical="top" wrapText="1"/>
    </xf>
    <xf numFmtId="0" fontId="6" fillId="4" borderId="1" xfId="0" applyFont="1" applyFill="1" applyBorder="1" applyAlignment="1">
      <alignment horizontal="left" vertical="center" wrapText="1"/>
    </xf>
    <xf numFmtId="0" fontId="11" fillId="0" borderId="1" xfId="0" applyFont="1" applyFill="1" applyBorder="1" applyAlignment="1">
      <alignment horizontal="center" vertical="center" textRotation="255"/>
    </xf>
    <xf numFmtId="0" fontId="6" fillId="7" borderId="10" xfId="0" applyFont="1" applyFill="1" applyBorder="1" applyAlignment="1">
      <alignment horizontal="center" vertical="center"/>
    </xf>
    <xf numFmtId="0" fontId="6" fillId="4" borderId="1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5" xfId="0" applyFont="1" applyFill="1" applyBorder="1" applyAlignment="1">
      <alignment horizontal="center" vertical="center"/>
    </xf>
    <xf numFmtId="0" fontId="6" fillId="6" borderId="13" xfId="0" applyFont="1" applyFill="1" applyBorder="1" applyAlignment="1">
      <alignment horizontal="center" vertical="center"/>
    </xf>
    <xf numFmtId="0" fontId="6" fillId="2" borderId="13" xfId="0" applyFont="1" applyFill="1" applyBorder="1" applyAlignment="1">
      <alignment horizontal="center"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5" xfId="0" applyFont="1" applyBorder="1" applyAlignment="1">
      <alignment horizontal="left" vertical="center"/>
    </xf>
    <xf numFmtId="0" fontId="6" fillId="0" borderId="8" xfId="0" applyFont="1" applyBorder="1" applyAlignment="1">
      <alignment horizontal="center" vertical="center"/>
    </xf>
    <xf numFmtId="0" fontId="12" fillId="4" borderId="4"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5" xfId="0" applyFont="1" applyFill="1" applyBorder="1" applyAlignment="1">
      <alignment horizontal="center" vertical="center"/>
    </xf>
    <xf numFmtId="0" fontId="11" fillId="6" borderId="4"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9" fillId="9" borderId="7" xfId="0" applyFont="1" applyFill="1" applyBorder="1" applyAlignment="1">
      <alignment horizontal="center" vertical="center" shrinkToFit="1"/>
    </xf>
    <xf numFmtId="0" fontId="19" fillId="5" borderId="8" xfId="0" applyFont="1" applyFill="1" applyBorder="1" applyAlignment="1">
      <alignment horizontal="center" vertical="center" shrinkToFit="1"/>
    </xf>
    <xf numFmtId="0" fontId="19" fillId="5" borderId="4" xfId="0" applyFont="1" applyFill="1" applyBorder="1" applyAlignment="1">
      <alignment horizontal="center" vertical="center" shrinkToFit="1"/>
    </xf>
    <xf numFmtId="0" fontId="19" fillId="5" borderId="5" xfId="0" applyFont="1" applyFill="1" applyBorder="1" applyAlignment="1">
      <alignment horizontal="center" vertical="center" shrinkToFit="1"/>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xf numFmtId="0" fontId="6" fillId="3" borderId="12" xfId="0" applyFont="1" applyFill="1" applyBorder="1" applyAlignment="1">
      <alignment horizontal="left" vertical="center"/>
    </xf>
    <xf numFmtId="0" fontId="3" fillId="3" borderId="1" xfId="0" applyFont="1" applyFill="1" applyBorder="1" applyAlignment="1">
      <alignment horizontal="center" vertical="center" wrapText="1"/>
    </xf>
    <xf numFmtId="0" fontId="12" fillId="0" borderId="12" xfId="0" applyFont="1" applyBorder="1" applyAlignment="1">
      <alignment horizontal="center" vertical="center"/>
    </xf>
    <xf numFmtId="0" fontId="6" fillId="6" borderId="10" xfId="0" applyFont="1" applyFill="1" applyBorder="1" applyAlignment="1">
      <alignment horizontal="center" vertical="center"/>
    </xf>
    <xf numFmtId="0" fontId="3" fillId="0" borderId="9" xfId="0" applyFont="1" applyBorder="1" applyAlignment="1">
      <alignment horizontal="left" vertical="center"/>
    </xf>
    <xf numFmtId="0" fontId="3" fillId="6"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2" xfId="0" applyFont="1" applyFill="1" applyBorder="1" applyAlignment="1">
      <alignment horizontal="left" vertical="center"/>
    </xf>
    <xf numFmtId="0" fontId="6" fillId="4" borderId="1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6" borderId="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4"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4" fillId="0" borderId="7" xfId="0" applyFont="1" applyBorder="1" applyAlignment="1">
      <alignment vertical="center"/>
    </xf>
    <xf numFmtId="0" fontId="4" fillId="0" borderId="0" xfId="0" applyFont="1" applyBorder="1" applyAlignment="1">
      <alignment vertical="center"/>
    </xf>
    <xf numFmtId="0" fontId="17" fillId="0" borderId="2" xfId="0" applyFont="1" applyBorder="1" applyAlignment="1">
      <alignment vertical="center"/>
    </xf>
    <xf numFmtId="0" fontId="17" fillId="0" borderId="6" xfId="0" applyFont="1" applyBorder="1" applyAlignment="1">
      <alignmen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4" borderId="12" xfId="0" applyFill="1" applyBorder="1" applyAlignment="1">
      <alignment horizontal="left" vertical="center"/>
    </xf>
    <xf numFmtId="0" fontId="0" fillId="4" borderId="12" xfId="0" applyFill="1" applyBorder="1" applyAlignment="1">
      <alignment vertical="center"/>
    </xf>
    <xf numFmtId="0" fontId="0" fillId="4" borderId="11" xfId="0" applyFill="1" applyBorder="1" applyAlignment="1">
      <alignment vertical="center"/>
    </xf>
    <xf numFmtId="0" fontId="3" fillId="3" borderId="10" xfId="0" applyFont="1"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8" fillId="4"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1" xfId="0" applyFont="1" applyFill="1" applyBorder="1" applyAlignment="1">
      <alignment horizontal="center" vertical="center"/>
    </xf>
    <xf numFmtId="0" fontId="16" fillId="0" borderId="7" xfId="0" applyFont="1" applyBorder="1" applyAlignment="1">
      <alignment vertical="center"/>
    </xf>
    <xf numFmtId="0" fontId="16" fillId="0" borderId="0" xfId="0" applyFont="1" applyBorder="1" applyAlignment="1">
      <alignment vertical="center"/>
    </xf>
    <xf numFmtId="0" fontId="12" fillId="4" borderId="15" xfId="0" applyFont="1" applyFill="1" applyBorder="1" applyAlignment="1">
      <alignment horizontal="center" vertical="center"/>
    </xf>
    <xf numFmtId="0" fontId="3" fillId="6" borderId="4" xfId="0" applyFont="1" applyFill="1" applyBorder="1" applyAlignment="1">
      <alignment horizontal="center" vertical="center"/>
    </xf>
    <xf numFmtId="0" fontId="6" fillId="0" borderId="7" xfId="0" applyFont="1" applyBorder="1" applyAlignment="1">
      <alignment horizontal="left" vertical="center"/>
    </xf>
    <xf numFmtId="0" fontId="11" fillId="0" borderId="13" xfId="0" applyFont="1" applyFill="1" applyBorder="1" applyAlignment="1">
      <alignment horizontal="center" vertical="center" textRotation="255"/>
    </xf>
    <xf numFmtId="0" fontId="11" fillId="0" borderId="14" xfId="0" applyFont="1" applyFill="1" applyBorder="1" applyAlignment="1">
      <alignment horizontal="center" vertical="center" textRotation="255"/>
    </xf>
    <xf numFmtId="0" fontId="11" fillId="0" borderId="15"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1FEF"/>
      <color rgb="FFFFA219"/>
      <color rgb="FFF3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49701</xdr:colOff>
      <xdr:row>83</xdr:row>
      <xdr:rowOff>204212</xdr:rowOff>
    </xdr:from>
    <xdr:to>
      <xdr:col>15</xdr:col>
      <xdr:colOff>319029</xdr:colOff>
      <xdr:row>85</xdr:row>
      <xdr:rowOff>79402</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441679" y="22443016"/>
          <a:ext cx="269328" cy="35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editAs="oneCell">
    <xdr:from>
      <xdr:col>6</xdr:col>
      <xdr:colOff>339587</xdr:colOff>
      <xdr:row>137</xdr:row>
      <xdr:rowOff>210378</xdr:rowOff>
    </xdr:from>
    <xdr:to>
      <xdr:col>25</xdr:col>
      <xdr:colOff>46562</xdr:colOff>
      <xdr:row>157</xdr:row>
      <xdr:rowOff>149976</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556" t="5719" r="14362" b="11336"/>
        <a:stretch/>
      </xdr:blipFill>
      <xdr:spPr>
        <a:xfrm>
          <a:off x="2675283" y="35063595"/>
          <a:ext cx="6207580" cy="4577859"/>
        </a:xfrm>
        <a:prstGeom prst="rect">
          <a:avLst/>
        </a:prstGeom>
      </xdr:spPr>
    </xdr:pic>
    <xdr:clientData/>
  </xdr:twoCellAnchor>
  <xdr:twoCellAnchor>
    <xdr:from>
      <xdr:col>0</xdr:col>
      <xdr:colOff>571500</xdr:colOff>
      <xdr:row>155</xdr:row>
      <xdr:rowOff>16565</xdr:rowOff>
    </xdr:from>
    <xdr:to>
      <xdr:col>2</xdr:col>
      <xdr:colOff>182289</xdr:colOff>
      <xdr:row>158</xdr:row>
      <xdr:rowOff>66770</xdr:rowOff>
    </xdr:to>
    <xdr:sp macro="" textlink="">
      <xdr:nvSpPr>
        <xdr:cNvPr id="32" name="フリーフォーム 31">
          <a:extLst>
            <a:ext uri="{FF2B5EF4-FFF2-40B4-BE49-F238E27FC236}">
              <a16:creationId xmlns:a16="http://schemas.microsoft.com/office/drawing/2014/main" id="{00000000-0008-0000-0000-000020000000}"/>
            </a:ext>
          </a:extLst>
        </xdr:cNvPr>
        <xdr:cNvSpPr/>
      </xdr:nvSpPr>
      <xdr:spPr>
        <a:xfrm>
          <a:off x="571500" y="41363348"/>
          <a:ext cx="588137" cy="845335"/>
        </a:xfrm>
        <a:custGeom>
          <a:avLst/>
          <a:gdLst>
            <a:gd name="connsiteX0" fmla="*/ 439753 w 505695"/>
            <a:gd name="connsiteY0" fmla="*/ 103 h 425064"/>
            <a:gd name="connsiteX1" fmla="*/ 190637 w 505695"/>
            <a:gd name="connsiteY1" fmla="*/ 7430 h 425064"/>
            <a:gd name="connsiteX2" fmla="*/ 146676 w 505695"/>
            <a:gd name="connsiteY2" fmla="*/ 14757 h 425064"/>
            <a:gd name="connsiteX3" fmla="*/ 29445 w 505695"/>
            <a:gd name="connsiteY3" fmla="*/ 36737 h 425064"/>
            <a:gd name="connsiteX4" fmla="*/ 137 w 505695"/>
            <a:gd name="connsiteY4" fmla="*/ 80699 h 425064"/>
            <a:gd name="connsiteX5" fmla="*/ 14791 w 505695"/>
            <a:gd name="connsiteY5" fmla="*/ 205257 h 425064"/>
            <a:gd name="connsiteX6" fmla="*/ 22118 w 505695"/>
            <a:gd name="connsiteY6" fmla="*/ 227237 h 425064"/>
            <a:gd name="connsiteX7" fmla="*/ 66080 w 505695"/>
            <a:gd name="connsiteY7" fmla="*/ 300507 h 425064"/>
            <a:gd name="connsiteX8" fmla="*/ 110041 w 505695"/>
            <a:gd name="connsiteY8" fmla="*/ 381103 h 425064"/>
            <a:gd name="connsiteX9" fmla="*/ 132022 w 505695"/>
            <a:gd name="connsiteY9" fmla="*/ 410411 h 425064"/>
            <a:gd name="connsiteX10" fmla="*/ 161330 w 505695"/>
            <a:gd name="connsiteY10" fmla="*/ 425064 h 425064"/>
            <a:gd name="connsiteX11" fmla="*/ 395791 w 505695"/>
            <a:gd name="connsiteY11" fmla="*/ 417737 h 425064"/>
            <a:gd name="connsiteX12" fmla="*/ 417772 w 505695"/>
            <a:gd name="connsiteY12" fmla="*/ 410411 h 425064"/>
            <a:gd name="connsiteX13" fmla="*/ 439753 w 505695"/>
            <a:gd name="connsiteY13" fmla="*/ 395757 h 425064"/>
            <a:gd name="connsiteX14" fmla="*/ 469060 w 505695"/>
            <a:gd name="connsiteY14" fmla="*/ 366449 h 425064"/>
            <a:gd name="connsiteX15" fmla="*/ 505695 w 505695"/>
            <a:gd name="connsiteY15" fmla="*/ 307834 h 425064"/>
            <a:gd name="connsiteX16" fmla="*/ 498368 w 505695"/>
            <a:gd name="connsiteY16" fmla="*/ 131987 h 425064"/>
            <a:gd name="connsiteX17" fmla="*/ 491041 w 505695"/>
            <a:gd name="connsiteY17" fmla="*/ 66045 h 425064"/>
            <a:gd name="connsiteX18" fmla="*/ 476387 w 505695"/>
            <a:gd name="connsiteY18" fmla="*/ 22084 h 425064"/>
            <a:gd name="connsiteX19" fmla="*/ 447080 w 505695"/>
            <a:gd name="connsiteY19" fmla="*/ 7430 h 425064"/>
            <a:gd name="connsiteX20" fmla="*/ 439753 w 505695"/>
            <a:gd name="connsiteY20" fmla="*/ 103 h 4250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05695" h="425064">
              <a:moveTo>
                <a:pt x="439753" y="103"/>
              </a:moveTo>
              <a:cubicBezTo>
                <a:pt x="397013" y="103"/>
                <a:pt x="273608" y="3281"/>
                <a:pt x="190637" y="7430"/>
              </a:cubicBezTo>
              <a:cubicBezTo>
                <a:pt x="175800" y="8172"/>
                <a:pt x="161277" y="12019"/>
                <a:pt x="146676" y="14757"/>
              </a:cubicBezTo>
              <a:cubicBezTo>
                <a:pt x="6205" y="41096"/>
                <a:pt x="129370" y="20085"/>
                <a:pt x="29445" y="36737"/>
              </a:cubicBezTo>
              <a:cubicBezTo>
                <a:pt x="19676" y="51391"/>
                <a:pt x="-1921" y="63208"/>
                <a:pt x="137" y="80699"/>
              </a:cubicBezTo>
              <a:cubicBezTo>
                <a:pt x="5022" y="122218"/>
                <a:pt x="8589" y="163914"/>
                <a:pt x="14791" y="205257"/>
              </a:cubicBezTo>
              <a:cubicBezTo>
                <a:pt x="15937" y="212895"/>
                <a:pt x="18456" y="220437"/>
                <a:pt x="22118" y="227237"/>
              </a:cubicBezTo>
              <a:cubicBezTo>
                <a:pt x="35622" y="252315"/>
                <a:pt x="55502" y="274062"/>
                <a:pt x="66080" y="300507"/>
              </a:cubicBezTo>
              <a:cubicBezTo>
                <a:pt x="83369" y="343728"/>
                <a:pt x="78670" y="339274"/>
                <a:pt x="110041" y="381103"/>
              </a:cubicBezTo>
              <a:cubicBezTo>
                <a:pt x="117368" y="390872"/>
                <a:pt x="122750" y="402464"/>
                <a:pt x="132022" y="410411"/>
              </a:cubicBezTo>
              <a:cubicBezTo>
                <a:pt x="140315" y="417519"/>
                <a:pt x="151561" y="420180"/>
                <a:pt x="161330" y="425064"/>
              </a:cubicBezTo>
              <a:cubicBezTo>
                <a:pt x="239484" y="422622"/>
                <a:pt x="317727" y="422198"/>
                <a:pt x="395791" y="417737"/>
              </a:cubicBezTo>
              <a:cubicBezTo>
                <a:pt x="403502" y="417296"/>
                <a:pt x="410864" y="413865"/>
                <a:pt x="417772" y="410411"/>
              </a:cubicBezTo>
              <a:cubicBezTo>
                <a:pt x="425648" y="406473"/>
                <a:pt x="433067" y="401488"/>
                <a:pt x="439753" y="395757"/>
              </a:cubicBezTo>
              <a:cubicBezTo>
                <a:pt x="450243" y="386766"/>
                <a:pt x="459962" y="376846"/>
                <a:pt x="469060" y="366449"/>
              </a:cubicBezTo>
              <a:cubicBezTo>
                <a:pt x="491253" y="341085"/>
                <a:pt x="491251" y="336721"/>
                <a:pt x="505695" y="307834"/>
              </a:cubicBezTo>
              <a:cubicBezTo>
                <a:pt x="503253" y="249218"/>
                <a:pt x="501917" y="190546"/>
                <a:pt x="498368" y="131987"/>
              </a:cubicBezTo>
              <a:cubicBezTo>
                <a:pt x="497030" y="109912"/>
                <a:pt x="495378" y="87731"/>
                <a:pt x="491041" y="66045"/>
              </a:cubicBezTo>
              <a:cubicBezTo>
                <a:pt x="488012" y="50899"/>
                <a:pt x="490203" y="28992"/>
                <a:pt x="476387" y="22084"/>
              </a:cubicBezTo>
              <a:cubicBezTo>
                <a:pt x="466618" y="17199"/>
                <a:pt x="457119" y="11733"/>
                <a:pt x="447080" y="7430"/>
              </a:cubicBezTo>
              <a:cubicBezTo>
                <a:pt x="426380" y="-1442"/>
                <a:pt x="482493" y="103"/>
                <a:pt x="439753" y="103"/>
              </a:cubicBezTo>
              <a:close/>
            </a:path>
          </a:pathLst>
        </a:custGeom>
        <a:solidFill>
          <a:schemeClr val="accent2">
            <a:alpha val="70000"/>
          </a:schemeClr>
        </a:solidFill>
        <a:ln>
          <a:no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361292</xdr:colOff>
      <xdr:row>0</xdr:row>
      <xdr:rowOff>0</xdr:rowOff>
    </xdr:from>
    <xdr:to>
      <xdr:col>7</xdr:col>
      <xdr:colOff>91966</xdr:colOff>
      <xdr:row>0</xdr:row>
      <xdr:rowOff>136964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13967" y="480806"/>
          <a:ext cx="130724" cy="170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0</xdr:colOff>
      <xdr:row>5</xdr:row>
      <xdr:rowOff>91110</xdr:rowOff>
    </xdr:from>
    <xdr:to>
      <xdr:col>0</xdr:col>
      <xdr:colOff>124237</xdr:colOff>
      <xdr:row>6</xdr:row>
      <xdr:rowOff>16568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0" y="1416327"/>
          <a:ext cx="124237" cy="190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207064</xdr:colOff>
      <xdr:row>44</xdr:row>
      <xdr:rowOff>91570</xdr:rowOff>
    </xdr:from>
    <xdr:to>
      <xdr:col>2</xdr:col>
      <xdr:colOff>33131</xdr:colOff>
      <xdr:row>44</xdr:row>
      <xdr:rowOff>298636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42064" y="11733237"/>
          <a:ext cx="164734"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256760</xdr:colOff>
      <xdr:row>48</xdr:row>
      <xdr:rowOff>207063</xdr:rowOff>
    </xdr:from>
    <xdr:to>
      <xdr:col>2</xdr:col>
      <xdr:colOff>82827</xdr:colOff>
      <xdr:row>49</xdr:row>
      <xdr:rowOff>149085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94521" y="13194193"/>
          <a:ext cx="165654"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256762</xdr:colOff>
      <xdr:row>49</xdr:row>
      <xdr:rowOff>182214</xdr:rowOff>
    </xdr:from>
    <xdr:to>
      <xdr:col>2</xdr:col>
      <xdr:colOff>82829</xdr:colOff>
      <xdr:row>50</xdr:row>
      <xdr:rowOff>140802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94523" y="13434388"/>
          <a:ext cx="165654"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256762</xdr:colOff>
      <xdr:row>50</xdr:row>
      <xdr:rowOff>173933</xdr:rowOff>
    </xdr:from>
    <xdr:to>
      <xdr:col>2</xdr:col>
      <xdr:colOff>82829</xdr:colOff>
      <xdr:row>51</xdr:row>
      <xdr:rowOff>132521</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894523" y="13674585"/>
          <a:ext cx="165654"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256759</xdr:colOff>
      <xdr:row>51</xdr:row>
      <xdr:rowOff>182215</xdr:rowOff>
    </xdr:from>
    <xdr:to>
      <xdr:col>2</xdr:col>
      <xdr:colOff>82826</xdr:colOff>
      <xdr:row>52</xdr:row>
      <xdr:rowOff>140802</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94520" y="13931345"/>
          <a:ext cx="165654"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4</xdr:col>
      <xdr:colOff>19378</xdr:colOff>
      <xdr:row>5</xdr:row>
      <xdr:rowOff>26604</xdr:rowOff>
    </xdr:from>
    <xdr:to>
      <xdr:col>4</xdr:col>
      <xdr:colOff>105104</xdr:colOff>
      <xdr:row>5</xdr:row>
      <xdr:rowOff>157655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681326" y="1373242"/>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273324</xdr:colOff>
      <xdr:row>72</xdr:row>
      <xdr:rowOff>190497</xdr:rowOff>
    </xdr:from>
    <xdr:to>
      <xdr:col>2</xdr:col>
      <xdr:colOff>66258</xdr:colOff>
      <xdr:row>73</xdr:row>
      <xdr:rowOff>149085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11085" y="19157671"/>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273326</xdr:colOff>
      <xdr:row>73</xdr:row>
      <xdr:rowOff>182215</xdr:rowOff>
    </xdr:from>
    <xdr:to>
      <xdr:col>2</xdr:col>
      <xdr:colOff>66260</xdr:colOff>
      <xdr:row>74</xdr:row>
      <xdr:rowOff>140803</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11087" y="19397867"/>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273323</xdr:colOff>
      <xdr:row>74</xdr:row>
      <xdr:rowOff>190498</xdr:rowOff>
    </xdr:from>
    <xdr:to>
      <xdr:col>2</xdr:col>
      <xdr:colOff>66257</xdr:colOff>
      <xdr:row>75</xdr:row>
      <xdr:rowOff>149085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11084" y="19654628"/>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273323</xdr:colOff>
      <xdr:row>75</xdr:row>
      <xdr:rowOff>182214</xdr:rowOff>
    </xdr:from>
    <xdr:to>
      <xdr:col>2</xdr:col>
      <xdr:colOff>66257</xdr:colOff>
      <xdr:row>76</xdr:row>
      <xdr:rowOff>140802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11084" y="19894823"/>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273324</xdr:colOff>
      <xdr:row>76</xdr:row>
      <xdr:rowOff>190497</xdr:rowOff>
    </xdr:from>
    <xdr:to>
      <xdr:col>2</xdr:col>
      <xdr:colOff>66258</xdr:colOff>
      <xdr:row>77</xdr:row>
      <xdr:rowOff>149085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911085" y="20151584"/>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273326</xdr:colOff>
      <xdr:row>77</xdr:row>
      <xdr:rowOff>165648</xdr:rowOff>
    </xdr:from>
    <xdr:to>
      <xdr:col>2</xdr:col>
      <xdr:colOff>66260</xdr:colOff>
      <xdr:row>78</xdr:row>
      <xdr:rowOff>124236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911087" y="20375213"/>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273326</xdr:colOff>
      <xdr:row>78</xdr:row>
      <xdr:rowOff>182215</xdr:rowOff>
    </xdr:from>
    <xdr:to>
      <xdr:col>2</xdr:col>
      <xdr:colOff>66260</xdr:colOff>
      <xdr:row>79</xdr:row>
      <xdr:rowOff>140802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911087" y="20640258"/>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273323</xdr:colOff>
      <xdr:row>79</xdr:row>
      <xdr:rowOff>182214</xdr:rowOff>
    </xdr:from>
    <xdr:to>
      <xdr:col>2</xdr:col>
      <xdr:colOff>66257</xdr:colOff>
      <xdr:row>80</xdr:row>
      <xdr:rowOff>140802</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11084" y="20888736"/>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273324</xdr:colOff>
      <xdr:row>80</xdr:row>
      <xdr:rowOff>182214</xdr:rowOff>
    </xdr:from>
    <xdr:to>
      <xdr:col>2</xdr:col>
      <xdr:colOff>66258</xdr:colOff>
      <xdr:row>81</xdr:row>
      <xdr:rowOff>140802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911085" y="21137214"/>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273323</xdr:colOff>
      <xdr:row>81</xdr:row>
      <xdr:rowOff>173932</xdr:rowOff>
    </xdr:from>
    <xdr:to>
      <xdr:col>2</xdr:col>
      <xdr:colOff>66257</xdr:colOff>
      <xdr:row>82</xdr:row>
      <xdr:rowOff>132519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911084" y="21377410"/>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273326</xdr:colOff>
      <xdr:row>82</xdr:row>
      <xdr:rowOff>182214</xdr:rowOff>
    </xdr:from>
    <xdr:to>
      <xdr:col>2</xdr:col>
      <xdr:colOff>66260</xdr:colOff>
      <xdr:row>83</xdr:row>
      <xdr:rowOff>140802</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11087" y="21634171"/>
          <a:ext cx="132521"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586349</xdr:colOff>
      <xdr:row>119</xdr:row>
      <xdr:rowOff>191339</xdr:rowOff>
    </xdr:from>
    <xdr:to>
      <xdr:col>1</xdr:col>
      <xdr:colOff>81109</xdr:colOff>
      <xdr:row>120</xdr:row>
      <xdr:rowOff>149926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6349" y="30966942"/>
          <a:ext cx="131950" cy="208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276466</xdr:colOff>
      <xdr:row>120</xdr:row>
      <xdr:rowOff>205862</xdr:rowOff>
    </xdr:from>
    <xdr:to>
      <xdr:col>2</xdr:col>
      <xdr:colOff>69400</xdr:colOff>
      <xdr:row>121</xdr:row>
      <xdr:rowOff>169511</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13656" y="31231086"/>
          <a:ext cx="134520" cy="21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574057</xdr:colOff>
      <xdr:row>23</xdr:row>
      <xdr:rowOff>223346</xdr:rowOff>
    </xdr:from>
    <xdr:to>
      <xdr:col>1</xdr:col>
      <xdr:colOff>140141</xdr:colOff>
      <xdr:row>24</xdr:row>
      <xdr:rowOff>117514</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74057" y="6417880"/>
          <a:ext cx="203274" cy="163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14</xdr:col>
      <xdr:colOff>19050</xdr:colOff>
      <xdr:row>38</xdr:row>
      <xdr:rowOff>230718</xdr:rowOff>
    </xdr:from>
    <xdr:to>
      <xdr:col>14</xdr:col>
      <xdr:colOff>160868</xdr:colOff>
      <xdr:row>39</xdr:row>
      <xdr:rowOff>104775</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172075" y="10365318"/>
          <a:ext cx="141818" cy="140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11</xdr:col>
      <xdr:colOff>85724</xdr:colOff>
      <xdr:row>38</xdr:row>
      <xdr:rowOff>247649</xdr:rowOff>
    </xdr:from>
    <xdr:to>
      <xdr:col>11</xdr:col>
      <xdr:colOff>205315</xdr:colOff>
      <xdr:row>39</xdr:row>
      <xdr:rowOff>115360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210049" y="10382249"/>
          <a:ext cx="119591" cy="134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0</xdr:col>
      <xdr:colOff>0</xdr:colOff>
      <xdr:row>0</xdr:row>
      <xdr:rowOff>232834</xdr:rowOff>
    </xdr:from>
    <xdr:to>
      <xdr:col>0</xdr:col>
      <xdr:colOff>116417</xdr:colOff>
      <xdr:row>2</xdr:row>
      <xdr:rowOff>21167</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0" y="232834"/>
          <a:ext cx="11641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7030A0"/>
              </a:solidFill>
            </a:rPr>
            <a:t>*</a:t>
          </a:r>
          <a:endParaRPr kumimoji="1" lang="ja-JP" altLang="en-US" sz="1100">
            <a:solidFill>
              <a:srgbClr val="7030A0"/>
            </a:solidFill>
          </a:endParaRPr>
        </a:p>
      </xdr:txBody>
    </xdr:sp>
    <xdr:clientData/>
  </xdr:twoCellAnchor>
  <xdr:twoCellAnchor>
    <xdr:from>
      <xdr:col>26</xdr:col>
      <xdr:colOff>219074</xdr:colOff>
      <xdr:row>9</xdr:row>
      <xdr:rowOff>28574</xdr:rowOff>
    </xdr:from>
    <xdr:to>
      <xdr:col>38</xdr:col>
      <xdr:colOff>171450</xdr:colOff>
      <xdr:row>21</xdr:row>
      <xdr:rowOff>190500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477374" y="2428874"/>
          <a:ext cx="4067176" cy="3362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◆入力必須チェックについて</a:t>
          </a:r>
          <a:endParaRPr kumimoji="1" lang="en-US" altLang="ja-JP" sz="1100">
            <a:solidFill>
              <a:srgbClr val="FF0000"/>
            </a:solidFill>
          </a:endParaRPr>
        </a:p>
        <a:p>
          <a:r>
            <a:rPr kumimoji="1" lang="en-US" altLang="ja-JP" sz="1100"/>
            <a:t>1.</a:t>
          </a:r>
          <a:r>
            <a:rPr kumimoji="1" lang="ja-JP" altLang="en-US" sz="1100"/>
            <a:t>調査票の入力が完了したら、上部の「入力必須チェックボタン」を押してください。</a:t>
          </a:r>
          <a:endParaRPr kumimoji="1" lang="en-US" altLang="ja-JP" sz="1100"/>
        </a:p>
        <a:p>
          <a:r>
            <a:rPr kumimoji="1" lang="en-US" altLang="ja-JP" sz="1100"/>
            <a:t>2.</a:t>
          </a:r>
          <a:r>
            <a:rPr kumimoji="1" lang="ja-JP" altLang="en-US" sz="1100"/>
            <a:t>入力必須項目が入力されていない状態だと、下部の「入力必須エラー項目一覧」に入力されていない項目が表示されます。</a:t>
          </a:r>
          <a:endParaRPr kumimoji="1" lang="en-US" altLang="ja-JP" sz="1100"/>
        </a:p>
        <a:p>
          <a:r>
            <a:rPr kumimoji="1" lang="ja-JP" altLang="en-US" sz="1100"/>
            <a:t>エラー項目が無くなるように入力を行って下さい。</a:t>
          </a:r>
          <a:endParaRPr kumimoji="1" lang="en-US" altLang="ja-JP" sz="1100"/>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※1 </a:t>
          </a:r>
          <a:r>
            <a:rPr kumimoji="1" lang="en-US" altLang="ja-JP" sz="1100">
              <a:solidFill>
                <a:srgbClr val="FF0000"/>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がある項目は担当医師側入力必須項目です</a:t>
          </a:r>
          <a:endParaRPr lang="ja-JP" altLang="ja-JP" sz="1100">
            <a:effectLst/>
          </a:endParaRPr>
        </a:p>
        <a:p>
          <a:r>
            <a:rPr kumimoji="1" lang="en-US" altLang="ja-JP" sz="1100">
              <a:solidFill>
                <a:schemeClr val="dk1"/>
              </a:solidFill>
              <a:effectLst/>
              <a:latin typeface="+mn-lt"/>
              <a:ea typeface="+mn-ea"/>
              <a:cs typeface="+mn-cs"/>
            </a:rPr>
            <a:t>※2 </a:t>
          </a:r>
          <a:r>
            <a:rPr kumimoji="1" lang="en-US" altLang="ja-JP" sz="1100">
              <a:solidFill>
                <a:srgbClr val="00B0F0"/>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がある項目は条件によって入力必須項目になります</a:t>
          </a:r>
          <a:endParaRPr lang="ja-JP" altLang="ja-JP" sz="1100">
            <a:effectLst/>
          </a:endParaRPr>
        </a:p>
        <a:p>
          <a:r>
            <a:rPr kumimoji="1" lang="en-US" altLang="ja-JP" sz="1100">
              <a:solidFill>
                <a:schemeClr val="dk1"/>
              </a:solidFill>
              <a:effectLst/>
              <a:latin typeface="+mn-lt"/>
              <a:ea typeface="+mn-ea"/>
              <a:cs typeface="+mn-cs"/>
            </a:rPr>
            <a:t>※3 </a:t>
          </a:r>
          <a:r>
            <a:rPr kumimoji="1" lang="en-US" altLang="ja-JP" sz="1100">
              <a:solidFill>
                <a:srgbClr val="7030A0"/>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がある項目は事務局側入力必須項目です</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p>
        <a:p>
          <a:r>
            <a:rPr lang="ja-JP" altLang="en-US" sz="1100">
              <a:solidFill>
                <a:schemeClr val="tx1"/>
              </a:solidFill>
              <a:effectLst/>
            </a:rPr>
            <a:t>◆年齢の自動算出</a:t>
          </a:r>
          <a:endParaRPr lang="en-US" altLang="ja-JP" sz="1100">
            <a:solidFill>
              <a:schemeClr val="tx1"/>
            </a:solidFill>
            <a:effectLst/>
          </a:endParaRPr>
        </a:p>
        <a:p>
          <a:r>
            <a:rPr lang="ja-JP" altLang="en-US" sz="1100">
              <a:effectLst/>
            </a:rPr>
            <a:t>年齢は、</a:t>
          </a:r>
          <a:r>
            <a:rPr lang="ja-JP" altLang="ja-JP" sz="1100">
              <a:solidFill>
                <a:srgbClr val="FF0000"/>
              </a:solidFill>
              <a:effectLst/>
              <a:latin typeface="+mn-lt"/>
              <a:ea typeface="+mn-ea"/>
              <a:cs typeface="+mn-cs"/>
            </a:rPr>
            <a:t>生年月日</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年、月、日</a:t>
          </a:r>
          <a:r>
            <a:rPr lang="en-US" altLang="ja-JP" sz="1100">
              <a:solidFill>
                <a:srgbClr val="FF0000"/>
              </a:solidFill>
              <a:effectLst/>
              <a:latin typeface="+mn-lt"/>
              <a:ea typeface="+mn-ea"/>
              <a:cs typeface="+mn-cs"/>
            </a:rPr>
            <a:t>)</a:t>
          </a:r>
          <a:r>
            <a:rPr lang="ja-JP" altLang="en-US" sz="1100">
              <a:solidFill>
                <a:schemeClr val="dk1"/>
              </a:solidFill>
              <a:effectLst/>
              <a:latin typeface="+mn-lt"/>
              <a:ea typeface="+mn-ea"/>
              <a:cs typeface="+mn-cs"/>
            </a:rPr>
            <a:t>を入力した状態で、</a:t>
          </a:r>
          <a:endParaRPr lang="en-US" altLang="ja-JP" sz="1100">
            <a:solidFill>
              <a:schemeClr val="dk1"/>
            </a:solidFill>
            <a:effectLst/>
            <a:latin typeface="+mn-lt"/>
            <a:ea typeface="+mn-ea"/>
            <a:cs typeface="+mn-cs"/>
          </a:endParaRPr>
        </a:p>
        <a:p>
          <a:r>
            <a:rPr lang="ja-JP" altLang="en-US" sz="1100">
              <a:solidFill>
                <a:srgbClr val="FF0000"/>
              </a:solidFill>
              <a:effectLst/>
            </a:rPr>
            <a:t>調査日</a:t>
          </a:r>
          <a:r>
            <a:rPr lang="en-US" altLang="ja-JP" sz="1100">
              <a:solidFill>
                <a:srgbClr val="FF0000"/>
              </a:solidFill>
              <a:effectLst/>
            </a:rPr>
            <a:t>(</a:t>
          </a:r>
          <a:r>
            <a:rPr lang="ja-JP" altLang="en-US" sz="1100">
              <a:solidFill>
                <a:srgbClr val="FF0000"/>
              </a:solidFill>
              <a:effectLst/>
            </a:rPr>
            <a:t>年、月、日</a:t>
          </a:r>
          <a:r>
            <a:rPr lang="en-US" altLang="ja-JP" sz="1100">
              <a:solidFill>
                <a:srgbClr val="FF0000"/>
              </a:solidFill>
              <a:effectLst/>
            </a:rPr>
            <a:t>)</a:t>
          </a:r>
          <a:r>
            <a:rPr lang="ja-JP" altLang="en-US" sz="1100">
              <a:solidFill>
                <a:schemeClr val="dk1"/>
              </a:solidFill>
              <a:effectLst/>
            </a:rPr>
            <a:t>を入力すると調査日時点の年齢が、</a:t>
          </a:r>
          <a:endParaRPr lang="en-US" altLang="ja-JP" sz="1100">
            <a:solidFill>
              <a:schemeClr val="dk1"/>
            </a:solidFill>
            <a:effectLst/>
          </a:endParaRPr>
        </a:p>
        <a:p>
          <a:r>
            <a:rPr lang="ja-JP" altLang="en-US" sz="1100">
              <a:solidFill>
                <a:srgbClr val="FF0000"/>
              </a:solidFill>
              <a:effectLst/>
            </a:rPr>
            <a:t>死亡日</a:t>
          </a:r>
          <a:r>
            <a:rPr lang="en-US" altLang="ja-JP" sz="1100">
              <a:solidFill>
                <a:srgbClr val="FF0000"/>
              </a:solidFill>
              <a:effectLst/>
            </a:rPr>
            <a:t>(</a:t>
          </a:r>
          <a:r>
            <a:rPr lang="ja-JP" altLang="en-US" sz="1100">
              <a:solidFill>
                <a:srgbClr val="FF0000"/>
              </a:solidFill>
              <a:effectLst/>
            </a:rPr>
            <a:t>年、月、日</a:t>
          </a:r>
          <a:r>
            <a:rPr lang="en-US" altLang="ja-JP" sz="1100">
              <a:solidFill>
                <a:srgbClr val="FF0000"/>
              </a:solidFill>
              <a:effectLst/>
            </a:rPr>
            <a:t>)</a:t>
          </a:r>
          <a:r>
            <a:rPr lang="ja-JP" altLang="en-US" sz="1100">
              <a:solidFill>
                <a:schemeClr val="dk1"/>
              </a:solidFill>
              <a:effectLst/>
            </a:rPr>
            <a:t>を入力すると死亡日時点の年齢が自動的に算出されます。</a:t>
          </a:r>
          <a:r>
            <a:rPr lang="en-US" altLang="ja-JP" sz="1100">
              <a:solidFill>
                <a:schemeClr val="dk1"/>
              </a:solidFill>
              <a:effectLst/>
            </a:rPr>
            <a:t>(</a:t>
          </a:r>
          <a:r>
            <a:rPr lang="ja-JP" altLang="en-US" sz="1100">
              <a:solidFill>
                <a:schemeClr val="dk1"/>
              </a:solidFill>
              <a:effectLst/>
            </a:rPr>
            <a:t>死亡日が旬の場合は死亡月の前の月時点の年齢が算出されます。</a:t>
          </a:r>
          <a:r>
            <a:rPr lang="en-US" altLang="ja-JP" sz="1100">
              <a:solidFill>
                <a:schemeClr val="dk1"/>
              </a:solidFill>
              <a:effectLst/>
            </a:rPr>
            <a:t>)</a:t>
          </a:r>
        </a:p>
      </xdr:txBody>
    </xdr:sp>
    <xdr:clientData/>
  </xdr:twoCellAnchor>
  <xdr:twoCellAnchor editAs="absolute">
    <xdr:from>
      <xdr:col>26</xdr:col>
      <xdr:colOff>219074</xdr:colOff>
      <xdr:row>23</xdr:row>
      <xdr:rowOff>219075</xdr:rowOff>
    </xdr:from>
    <xdr:to>
      <xdr:col>33</xdr:col>
      <xdr:colOff>200025</xdr:colOff>
      <xdr:row>102</xdr:row>
      <xdr:rowOff>161925</xdr:rowOff>
    </xdr:to>
    <xdr:sp macro="" textlink="">
      <xdr:nvSpPr>
        <xdr:cNvPr id="3" name="入力必須エラー項目一覧">
          <a:extLst>
            <a:ext uri="{FF2B5EF4-FFF2-40B4-BE49-F238E27FC236}">
              <a16:creationId xmlns:a16="http://schemas.microsoft.com/office/drawing/2014/main" id="{00000000-0008-0000-0000-000003000000}"/>
            </a:ext>
          </a:extLst>
        </xdr:cNvPr>
        <xdr:cNvSpPr txBox="1"/>
      </xdr:nvSpPr>
      <xdr:spPr>
        <a:xfrm>
          <a:off x="9477374" y="6353175"/>
          <a:ext cx="2381251" cy="2026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xdr:from>
          <xdr:col>26</xdr:col>
          <xdr:colOff>215900</xdr:colOff>
          <xdr:row>0</xdr:row>
          <xdr:rowOff>101600</xdr:rowOff>
        </xdr:from>
        <xdr:to>
          <xdr:col>31</xdr:col>
          <xdr:colOff>254000</xdr:colOff>
          <xdr:row>2</xdr:row>
          <xdr:rowOff>241300</xdr:rowOff>
        </xdr:to>
        <xdr:sp macro="" textlink="">
          <xdr:nvSpPr>
            <xdr:cNvPr id="1073" name="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charset="-128"/>
                  <a:ea typeface="ＭＳ Ｐゴシック" charset="-128"/>
                </a:rPr>
                <a:t>入力必須チェックボタン</a:t>
              </a:r>
            </a:p>
            <a:p>
              <a:pPr algn="ctr" rtl="0">
                <a:defRPr sz="1000"/>
              </a:pPr>
              <a:r>
                <a:rPr lang="ja-JP" altLang="en-US" sz="1100" b="0" i="0" u="none" strike="noStrike" baseline="0">
                  <a:solidFill>
                    <a:srgbClr val="000000"/>
                  </a:solidFill>
                  <a:latin typeface="ＭＳ Ｐゴシック" charset="-128"/>
                  <a:ea typeface="ＭＳ Ｐゴシック" charset="-128"/>
                </a:rPr>
                <a:t>(担当医師用)</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215900</xdr:colOff>
          <xdr:row>3</xdr:row>
          <xdr:rowOff>63500</xdr:rowOff>
        </xdr:from>
        <xdr:to>
          <xdr:col>31</xdr:col>
          <xdr:colOff>254000</xdr:colOff>
          <xdr:row>5</xdr:row>
          <xdr:rowOff>228600</xdr:rowOff>
        </xdr:to>
        <xdr:sp macro="" textlink="">
          <xdr:nvSpPr>
            <xdr:cNvPr id="1074" name="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charset="-128"/>
                  <a:ea typeface="ＭＳ Ｐゴシック" charset="-128"/>
                </a:rPr>
                <a:t>入力必須チェックボタン</a:t>
              </a:r>
            </a:p>
            <a:p>
              <a:pPr algn="ctr" rtl="0">
                <a:defRPr sz="1000"/>
              </a:pPr>
              <a:r>
                <a:rPr lang="ja-JP" altLang="en-US" sz="1100" b="0" i="0" u="none" strike="noStrike" baseline="0">
                  <a:solidFill>
                    <a:srgbClr val="000000"/>
                  </a:solidFill>
                  <a:latin typeface="ＭＳ Ｐゴシック" charset="-128"/>
                  <a:ea typeface="ＭＳ Ｐゴシック" charset="-128"/>
                </a:rPr>
                <a:t>(事務局用)</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215900</xdr:colOff>
          <xdr:row>6</xdr:row>
          <xdr:rowOff>63500</xdr:rowOff>
        </xdr:from>
        <xdr:to>
          <xdr:col>31</xdr:col>
          <xdr:colOff>254000</xdr:colOff>
          <xdr:row>8</xdr:row>
          <xdr:rowOff>215900</xdr:rowOff>
        </xdr:to>
        <xdr:sp macro="" textlink="">
          <xdr:nvSpPr>
            <xdr:cNvPr id="1076" name="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charset="-128"/>
                  <a:ea typeface="ＭＳ Ｐゴシック" charset="-128"/>
                </a:rPr>
                <a:t>アップロード用</a:t>
              </a:r>
            </a:p>
            <a:p>
              <a:pPr algn="ctr" rtl="0">
                <a:defRPr sz="1000"/>
              </a:pPr>
              <a:r>
                <a:rPr lang="ja-JP" altLang="en-US" sz="1100" b="0" i="0" u="none" strike="noStrike" baseline="0">
                  <a:solidFill>
                    <a:srgbClr val="000000"/>
                  </a:solidFill>
                  <a:latin typeface="ＭＳ Ｐゴシック" charset="-128"/>
                  <a:ea typeface="ＭＳ Ｐゴシック" charset="-128"/>
                </a:rPr>
                <a:t>CSVファイル作成ボタン</a:t>
              </a:r>
            </a:p>
          </xdr:txBody>
        </xdr:sp>
        <xdr:clientData fPrintsWithSheet="0"/>
      </xdr:twoCellAnchor>
    </mc:Choice>
    <mc:Fallback/>
  </mc:AlternateContent>
  <xdr:twoCellAnchor>
    <xdr:from>
      <xdr:col>7</xdr:col>
      <xdr:colOff>26276</xdr:colOff>
      <xdr:row>5</xdr:row>
      <xdr:rowOff>26276</xdr:rowOff>
    </xdr:from>
    <xdr:to>
      <xdr:col>7</xdr:col>
      <xdr:colOff>111672</xdr:colOff>
      <xdr:row>5</xdr:row>
      <xdr:rowOff>151086</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772104" y="1372914"/>
          <a:ext cx="85396" cy="124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5</xdr:col>
      <xdr:colOff>39414</xdr:colOff>
      <xdr:row>4</xdr:row>
      <xdr:rowOff>26276</xdr:rowOff>
    </xdr:from>
    <xdr:to>
      <xdr:col>5</xdr:col>
      <xdr:colOff>123498</xdr:colOff>
      <xdr:row>4</xdr:row>
      <xdr:rowOff>178801</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042948" y="1103586"/>
          <a:ext cx="84084" cy="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15</xdr:col>
      <xdr:colOff>32845</xdr:colOff>
      <xdr:row>0</xdr:row>
      <xdr:rowOff>45983</xdr:rowOff>
    </xdr:from>
    <xdr:to>
      <xdr:col>15</xdr:col>
      <xdr:colOff>118571</xdr:colOff>
      <xdr:row>0</xdr:row>
      <xdr:rowOff>177034</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5511362" y="45983"/>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45983</xdr:colOff>
      <xdr:row>0</xdr:row>
      <xdr:rowOff>32845</xdr:rowOff>
    </xdr:from>
    <xdr:to>
      <xdr:col>0</xdr:col>
      <xdr:colOff>131709</xdr:colOff>
      <xdr:row>0</xdr:row>
      <xdr:rowOff>163896</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5983" y="3284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17</xdr:col>
      <xdr:colOff>39414</xdr:colOff>
      <xdr:row>0</xdr:row>
      <xdr:rowOff>52552</xdr:rowOff>
    </xdr:from>
    <xdr:to>
      <xdr:col>17</xdr:col>
      <xdr:colOff>125140</xdr:colOff>
      <xdr:row>0</xdr:row>
      <xdr:rowOff>183603</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6201104" y="52552"/>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14</xdr:col>
      <xdr:colOff>78828</xdr:colOff>
      <xdr:row>3</xdr:row>
      <xdr:rowOff>151087</xdr:rowOff>
    </xdr:from>
    <xdr:to>
      <xdr:col>14</xdr:col>
      <xdr:colOff>164554</xdr:colOff>
      <xdr:row>4</xdr:row>
      <xdr:rowOff>12811</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5215759" y="95907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18</xdr:col>
      <xdr:colOff>32845</xdr:colOff>
      <xdr:row>5</xdr:row>
      <xdr:rowOff>26276</xdr:rowOff>
    </xdr:from>
    <xdr:to>
      <xdr:col>18</xdr:col>
      <xdr:colOff>118571</xdr:colOff>
      <xdr:row>5</xdr:row>
      <xdr:rowOff>157327</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6536121" y="1372914"/>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20</xdr:col>
      <xdr:colOff>341586</xdr:colOff>
      <xdr:row>5</xdr:row>
      <xdr:rowOff>26276</xdr:rowOff>
    </xdr:from>
    <xdr:to>
      <xdr:col>21</xdr:col>
      <xdr:colOff>85726</xdr:colOff>
      <xdr:row>5</xdr:row>
      <xdr:rowOff>157327</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7528034" y="1372914"/>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45983</xdr:colOff>
      <xdr:row>33</xdr:row>
      <xdr:rowOff>32845</xdr:rowOff>
    </xdr:from>
    <xdr:to>
      <xdr:col>1</xdr:col>
      <xdr:colOff>131709</xdr:colOff>
      <xdr:row>33</xdr:row>
      <xdr:rowOff>163896</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683173" y="892065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302172</xdr:colOff>
      <xdr:row>36</xdr:row>
      <xdr:rowOff>19707</xdr:rowOff>
    </xdr:from>
    <xdr:to>
      <xdr:col>2</xdr:col>
      <xdr:colOff>46312</xdr:colOff>
      <xdr:row>36</xdr:row>
      <xdr:rowOff>150758</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39362" y="97155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295603</xdr:colOff>
      <xdr:row>38</xdr:row>
      <xdr:rowOff>19707</xdr:rowOff>
    </xdr:from>
    <xdr:to>
      <xdr:col>2</xdr:col>
      <xdr:colOff>39743</xdr:colOff>
      <xdr:row>38</xdr:row>
      <xdr:rowOff>150758</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32793" y="1025415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295603</xdr:colOff>
      <xdr:row>40</xdr:row>
      <xdr:rowOff>26276</xdr:rowOff>
    </xdr:from>
    <xdr:to>
      <xdr:col>2</xdr:col>
      <xdr:colOff>39743</xdr:colOff>
      <xdr:row>40</xdr:row>
      <xdr:rowOff>157327</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32793" y="10799379"/>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551796</xdr:colOff>
      <xdr:row>103</xdr:row>
      <xdr:rowOff>32845</xdr:rowOff>
    </xdr:from>
    <xdr:to>
      <xdr:col>1</xdr:col>
      <xdr:colOff>332</xdr:colOff>
      <xdr:row>103</xdr:row>
      <xdr:rowOff>163896</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551796" y="26972173"/>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111673</xdr:colOff>
      <xdr:row>119</xdr:row>
      <xdr:rowOff>19707</xdr:rowOff>
    </xdr:from>
    <xdr:to>
      <xdr:col>1</xdr:col>
      <xdr:colOff>197399</xdr:colOff>
      <xdr:row>119</xdr:row>
      <xdr:rowOff>150758</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748863" y="3079531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4</xdr:col>
      <xdr:colOff>39414</xdr:colOff>
      <xdr:row>121</xdr:row>
      <xdr:rowOff>26276</xdr:rowOff>
    </xdr:from>
    <xdr:to>
      <xdr:col>4</xdr:col>
      <xdr:colOff>125140</xdr:colOff>
      <xdr:row>121</xdr:row>
      <xdr:rowOff>157327</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701362" y="31301121"/>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19707</xdr:colOff>
      <xdr:row>124</xdr:row>
      <xdr:rowOff>26276</xdr:rowOff>
    </xdr:from>
    <xdr:to>
      <xdr:col>1</xdr:col>
      <xdr:colOff>105433</xdr:colOff>
      <xdr:row>124</xdr:row>
      <xdr:rowOff>157327</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56897" y="32049983"/>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85397</xdr:colOff>
      <xdr:row>125</xdr:row>
      <xdr:rowOff>59121</xdr:rowOff>
    </xdr:from>
    <xdr:to>
      <xdr:col>1</xdr:col>
      <xdr:colOff>171123</xdr:colOff>
      <xdr:row>125</xdr:row>
      <xdr:rowOff>190172</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722587" y="32332449"/>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5</xdr:col>
      <xdr:colOff>32845</xdr:colOff>
      <xdr:row>3</xdr:row>
      <xdr:rowOff>52552</xdr:rowOff>
    </xdr:from>
    <xdr:to>
      <xdr:col>5</xdr:col>
      <xdr:colOff>118571</xdr:colOff>
      <xdr:row>3</xdr:row>
      <xdr:rowOff>183603</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2036379" y="86053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7</xdr:col>
      <xdr:colOff>39414</xdr:colOff>
      <xdr:row>3</xdr:row>
      <xdr:rowOff>45983</xdr:rowOff>
    </xdr:from>
    <xdr:to>
      <xdr:col>7</xdr:col>
      <xdr:colOff>125140</xdr:colOff>
      <xdr:row>3</xdr:row>
      <xdr:rowOff>177034</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2785242" y="85396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9</xdr:col>
      <xdr:colOff>39414</xdr:colOff>
      <xdr:row>3</xdr:row>
      <xdr:rowOff>52552</xdr:rowOff>
    </xdr:from>
    <xdr:to>
      <xdr:col>9</xdr:col>
      <xdr:colOff>125140</xdr:colOff>
      <xdr:row>3</xdr:row>
      <xdr:rowOff>183603</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468414" y="86053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7</xdr:col>
      <xdr:colOff>39414</xdr:colOff>
      <xdr:row>4</xdr:row>
      <xdr:rowOff>39414</xdr:rowOff>
    </xdr:from>
    <xdr:to>
      <xdr:col>7</xdr:col>
      <xdr:colOff>125140</xdr:colOff>
      <xdr:row>4</xdr:row>
      <xdr:rowOff>170465</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2785242" y="1116724"/>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9</xdr:col>
      <xdr:colOff>39414</xdr:colOff>
      <xdr:row>4</xdr:row>
      <xdr:rowOff>32845</xdr:rowOff>
    </xdr:from>
    <xdr:to>
      <xdr:col>9</xdr:col>
      <xdr:colOff>125140</xdr:colOff>
      <xdr:row>4</xdr:row>
      <xdr:rowOff>163896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468414" y="111015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10</xdr:col>
      <xdr:colOff>39414</xdr:colOff>
      <xdr:row>18</xdr:row>
      <xdr:rowOff>45983</xdr:rowOff>
    </xdr:from>
    <xdr:to>
      <xdr:col>10</xdr:col>
      <xdr:colOff>125140</xdr:colOff>
      <xdr:row>18</xdr:row>
      <xdr:rowOff>177034</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820839" y="4846583"/>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10</xdr:col>
      <xdr:colOff>39414</xdr:colOff>
      <xdr:row>19</xdr:row>
      <xdr:rowOff>39414</xdr:rowOff>
    </xdr:from>
    <xdr:to>
      <xdr:col>10</xdr:col>
      <xdr:colOff>125140</xdr:colOff>
      <xdr:row>19</xdr:row>
      <xdr:rowOff>170465</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820839" y="5106714"/>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10</xdr:col>
      <xdr:colOff>39414</xdr:colOff>
      <xdr:row>20</xdr:row>
      <xdr:rowOff>32845</xdr:rowOff>
    </xdr:from>
    <xdr:to>
      <xdr:col>10</xdr:col>
      <xdr:colOff>125140</xdr:colOff>
      <xdr:row>20</xdr:row>
      <xdr:rowOff>163896</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820839" y="536684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15</xdr:col>
      <xdr:colOff>32845</xdr:colOff>
      <xdr:row>24</xdr:row>
      <xdr:rowOff>39414</xdr:rowOff>
    </xdr:from>
    <xdr:to>
      <xdr:col>15</xdr:col>
      <xdr:colOff>118571</xdr:colOff>
      <xdr:row>24</xdr:row>
      <xdr:rowOff>170465</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5511362" y="650327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10</xdr:col>
      <xdr:colOff>32845</xdr:colOff>
      <xdr:row>33</xdr:row>
      <xdr:rowOff>32845</xdr:rowOff>
    </xdr:from>
    <xdr:to>
      <xdr:col>10</xdr:col>
      <xdr:colOff>118571</xdr:colOff>
      <xdr:row>33</xdr:row>
      <xdr:rowOff>163896</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803431" y="892065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9</xdr:col>
      <xdr:colOff>39414</xdr:colOff>
      <xdr:row>36</xdr:row>
      <xdr:rowOff>45983</xdr:rowOff>
    </xdr:from>
    <xdr:to>
      <xdr:col>9</xdr:col>
      <xdr:colOff>125140</xdr:colOff>
      <xdr:row>36</xdr:row>
      <xdr:rowOff>177034</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68414" y="974177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11</xdr:col>
      <xdr:colOff>39414</xdr:colOff>
      <xdr:row>36</xdr:row>
      <xdr:rowOff>52552</xdr:rowOff>
    </xdr:from>
    <xdr:to>
      <xdr:col>11</xdr:col>
      <xdr:colOff>125140</xdr:colOff>
      <xdr:row>36</xdr:row>
      <xdr:rowOff>183603</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4151586" y="974834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14</xdr:col>
      <xdr:colOff>137949</xdr:colOff>
      <xdr:row>36</xdr:row>
      <xdr:rowOff>45983</xdr:rowOff>
    </xdr:from>
    <xdr:to>
      <xdr:col>14</xdr:col>
      <xdr:colOff>223675</xdr:colOff>
      <xdr:row>36</xdr:row>
      <xdr:rowOff>177034</xdr:rowOff>
    </xdr:to>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5274880" y="974177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22</xdr:col>
      <xdr:colOff>144518</xdr:colOff>
      <xdr:row>37</xdr:row>
      <xdr:rowOff>39414</xdr:rowOff>
    </xdr:from>
    <xdr:to>
      <xdr:col>22</xdr:col>
      <xdr:colOff>230244</xdr:colOff>
      <xdr:row>37</xdr:row>
      <xdr:rowOff>170465</xdr:rowOff>
    </xdr:to>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8014139" y="1000453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39414</xdr:colOff>
      <xdr:row>40</xdr:row>
      <xdr:rowOff>39414</xdr:rowOff>
    </xdr:from>
    <xdr:to>
      <xdr:col>19</xdr:col>
      <xdr:colOff>125140</xdr:colOff>
      <xdr:row>40</xdr:row>
      <xdr:rowOff>170465</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884276" y="10812517"/>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8</xdr:col>
      <xdr:colOff>85397</xdr:colOff>
      <xdr:row>39</xdr:row>
      <xdr:rowOff>39414</xdr:rowOff>
    </xdr:from>
    <xdr:to>
      <xdr:col>8</xdr:col>
      <xdr:colOff>171123</xdr:colOff>
      <xdr:row>39</xdr:row>
      <xdr:rowOff>170465</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172811" y="1054319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5</xdr:col>
      <xdr:colOff>52552</xdr:colOff>
      <xdr:row>39</xdr:row>
      <xdr:rowOff>45983</xdr:rowOff>
    </xdr:from>
    <xdr:to>
      <xdr:col>5</xdr:col>
      <xdr:colOff>138278</xdr:colOff>
      <xdr:row>39</xdr:row>
      <xdr:rowOff>177034</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2056086" y="10549759"/>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9</xdr:col>
      <xdr:colOff>39414</xdr:colOff>
      <xdr:row>38</xdr:row>
      <xdr:rowOff>45983</xdr:rowOff>
    </xdr:from>
    <xdr:to>
      <xdr:col>9</xdr:col>
      <xdr:colOff>125140</xdr:colOff>
      <xdr:row>38</xdr:row>
      <xdr:rowOff>177034</xdr:rowOff>
    </xdr:to>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468414" y="10280431"/>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11</xdr:col>
      <xdr:colOff>32845</xdr:colOff>
      <xdr:row>38</xdr:row>
      <xdr:rowOff>45983</xdr:rowOff>
    </xdr:from>
    <xdr:to>
      <xdr:col>11</xdr:col>
      <xdr:colOff>118571</xdr:colOff>
      <xdr:row>38</xdr:row>
      <xdr:rowOff>177034</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4145017" y="10280431"/>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12</xdr:col>
      <xdr:colOff>45983</xdr:colOff>
      <xdr:row>40</xdr:row>
      <xdr:rowOff>39414</xdr:rowOff>
    </xdr:from>
    <xdr:to>
      <xdr:col>12</xdr:col>
      <xdr:colOff>131709</xdr:colOff>
      <xdr:row>40</xdr:row>
      <xdr:rowOff>170465</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4499742" y="10812517"/>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10</xdr:col>
      <xdr:colOff>39414</xdr:colOff>
      <xdr:row>40</xdr:row>
      <xdr:rowOff>39414</xdr:rowOff>
    </xdr:from>
    <xdr:to>
      <xdr:col>10</xdr:col>
      <xdr:colOff>125140</xdr:colOff>
      <xdr:row>40</xdr:row>
      <xdr:rowOff>170465</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810000" y="10812517"/>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12</xdr:col>
      <xdr:colOff>39414</xdr:colOff>
      <xdr:row>44</xdr:row>
      <xdr:rowOff>91966</xdr:rowOff>
    </xdr:from>
    <xdr:to>
      <xdr:col>12</xdr:col>
      <xdr:colOff>125140</xdr:colOff>
      <xdr:row>44</xdr:row>
      <xdr:rowOff>223017</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4493173" y="1194238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7</xdr:col>
      <xdr:colOff>72259</xdr:colOff>
      <xdr:row>49</xdr:row>
      <xdr:rowOff>26276</xdr:rowOff>
    </xdr:from>
    <xdr:to>
      <xdr:col>7</xdr:col>
      <xdr:colOff>157985</xdr:colOff>
      <xdr:row>49</xdr:row>
      <xdr:rowOff>157327</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2818087" y="1348608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151087</xdr:colOff>
      <xdr:row>51</xdr:row>
      <xdr:rowOff>26276</xdr:rowOff>
    </xdr:from>
    <xdr:to>
      <xdr:col>24</xdr:col>
      <xdr:colOff>236813</xdr:colOff>
      <xdr:row>51</xdr:row>
      <xdr:rowOff>157327</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8703880" y="13985328"/>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151087</xdr:colOff>
      <xdr:row>52</xdr:row>
      <xdr:rowOff>26276</xdr:rowOff>
    </xdr:from>
    <xdr:to>
      <xdr:col>24</xdr:col>
      <xdr:colOff>236813</xdr:colOff>
      <xdr:row>52</xdr:row>
      <xdr:rowOff>157327</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8703880" y="14234948"/>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3</xdr:col>
      <xdr:colOff>111673</xdr:colOff>
      <xdr:row>103</xdr:row>
      <xdr:rowOff>32845</xdr:rowOff>
    </xdr:from>
    <xdr:to>
      <xdr:col>3</xdr:col>
      <xdr:colOff>197399</xdr:colOff>
      <xdr:row>103</xdr:row>
      <xdr:rowOff>163896</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1432035" y="26972173"/>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10</xdr:col>
      <xdr:colOff>33132</xdr:colOff>
      <xdr:row>4</xdr:row>
      <xdr:rowOff>33132</xdr:rowOff>
    </xdr:from>
    <xdr:to>
      <xdr:col>10</xdr:col>
      <xdr:colOff>118858</xdr:colOff>
      <xdr:row>4</xdr:row>
      <xdr:rowOff>164183</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785154" y="109330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9</xdr:col>
      <xdr:colOff>28575</xdr:colOff>
      <xdr:row>44</xdr:row>
      <xdr:rowOff>133350</xdr:rowOff>
    </xdr:from>
    <xdr:to>
      <xdr:col>9</xdr:col>
      <xdr:colOff>114301</xdr:colOff>
      <xdr:row>44</xdr:row>
      <xdr:rowOff>264401</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3467100" y="118681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51</xdr:row>
      <xdr:rowOff>38100</xdr:rowOff>
    </xdr:from>
    <xdr:to>
      <xdr:col>19</xdr:col>
      <xdr:colOff>142876</xdr:colOff>
      <xdr:row>51</xdr:row>
      <xdr:rowOff>169151</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924675" y="138684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51</xdr:row>
      <xdr:rowOff>38100</xdr:rowOff>
    </xdr:from>
    <xdr:to>
      <xdr:col>21</xdr:col>
      <xdr:colOff>142876</xdr:colOff>
      <xdr:row>51</xdr:row>
      <xdr:rowOff>169151</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7610475" y="138684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52</xdr:row>
      <xdr:rowOff>38100</xdr:rowOff>
    </xdr:from>
    <xdr:to>
      <xdr:col>19</xdr:col>
      <xdr:colOff>142876</xdr:colOff>
      <xdr:row>52</xdr:row>
      <xdr:rowOff>169151</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924675" y="141160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52</xdr:row>
      <xdr:rowOff>38100</xdr:rowOff>
    </xdr:from>
    <xdr:to>
      <xdr:col>21</xdr:col>
      <xdr:colOff>142876</xdr:colOff>
      <xdr:row>52</xdr:row>
      <xdr:rowOff>169151</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7610475" y="141160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53</xdr:row>
      <xdr:rowOff>38100</xdr:rowOff>
    </xdr:from>
    <xdr:to>
      <xdr:col>19</xdr:col>
      <xdr:colOff>142876</xdr:colOff>
      <xdr:row>53</xdr:row>
      <xdr:rowOff>169151</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924675" y="143637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53</xdr:row>
      <xdr:rowOff>38100</xdr:rowOff>
    </xdr:from>
    <xdr:to>
      <xdr:col>21</xdr:col>
      <xdr:colOff>142876</xdr:colOff>
      <xdr:row>53</xdr:row>
      <xdr:rowOff>169151</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7610475" y="143637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54</xdr:row>
      <xdr:rowOff>38100</xdr:rowOff>
    </xdr:from>
    <xdr:to>
      <xdr:col>19</xdr:col>
      <xdr:colOff>142876</xdr:colOff>
      <xdr:row>54</xdr:row>
      <xdr:rowOff>169151</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24675" y="146113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54</xdr:row>
      <xdr:rowOff>38100</xdr:rowOff>
    </xdr:from>
    <xdr:to>
      <xdr:col>21</xdr:col>
      <xdr:colOff>142876</xdr:colOff>
      <xdr:row>54</xdr:row>
      <xdr:rowOff>169151</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7610475" y="146113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55</xdr:row>
      <xdr:rowOff>38100</xdr:rowOff>
    </xdr:from>
    <xdr:to>
      <xdr:col>19</xdr:col>
      <xdr:colOff>142876</xdr:colOff>
      <xdr:row>55</xdr:row>
      <xdr:rowOff>169151</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24675" y="148590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55</xdr:row>
      <xdr:rowOff>38100</xdr:rowOff>
    </xdr:from>
    <xdr:to>
      <xdr:col>21</xdr:col>
      <xdr:colOff>142876</xdr:colOff>
      <xdr:row>55</xdr:row>
      <xdr:rowOff>169151</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7610475" y="148590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56</xdr:row>
      <xdr:rowOff>38100</xdr:rowOff>
    </xdr:from>
    <xdr:to>
      <xdr:col>19</xdr:col>
      <xdr:colOff>142876</xdr:colOff>
      <xdr:row>56</xdr:row>
      <xdr:rowOff>169151</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24675" y="151066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56</xdr:row>
      <xdr:rowOff>38100</xdr:rowOff>
    </xdr:from>
    <xdr:to>
      <xdr:col>21</xdr:col>
      <xdr:colOff>142876</xdr:colOff>
      <xdr:row>56</xdr:row>
      <xdr:rowOff>169151</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7610475" y="151066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57</xdr:row>
      <xdr:rowOff>38100</xdr:rowOff>
    </xdr:from>
    <xdr:to>
      <xdr:col>19</xdr:col>
      <xdr:colOff>142876</xdr:colOff>
      <xdr:row>57</xdr:row>
      <xdr:rowOff>169151</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24675" y="153543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57</xdr:row>
      <xdr:rowOff>38100</xdr:rowOff>
    </xdr:from>
    <xdr:to>
      <xdr:col>21</xdr:col>
      <xdr:colOff>142876</xdr:colOff>
      <xdr:row>57</xdr:row>
      <xdr:rowOff>169151</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7610475" y="153543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58</xdr:row>
      <xdr:rowOff>38100</xdr:rowOff>
    </xdr:from>
    <xdr:to>
      <xdr:col>19</xdr:col>
      <xdr:colOff>142876</xdr:colOff>
      <xdr:row>58</xdr:row>
      <xdr:rowOff>169151</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24675" y="156019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58</xdr:row>
      <xdr:rowOff>38100</xdr:rowOff>
    </xdr:from>
    <xdr:to>
      <xdr:col>21</xdr:col>
      <xdr:colOff>142876</xdr:colOff>
      <xdr:row>58</xdr:row>
      <xdr:rowOff>169151</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7610475" y="156019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59</xdr:row>
      <xdr:rowOff>38100</xdr:rowOff>
    </xdr:from>
    <xdr:to>
      <xdr:col>19</xdr:col>
      <xdr:colOff>142876</xdr:colOff>
      <xdr:row>59</xdr:row>
      <xdr:rowOff>169151</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24675" y="158496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57150</xdr:colOff>
      <xdr:row>59</xdr:row>
      <xdr:rowOff>38100</xdr:rowOff>
    </xdr:from>
    <xdr:to>
      <xdr:col>21</xdr:col>
      <xdr:colOff>142876</xdr:colOff>
      <xdr:row>59</xdr:row>
      <xdr:rowOff>169151</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7610475" y="1584960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19</xdr:col>
      <xdr:colOff>57150</xdr:colOff>
      <xdr:row>60</xdr:row>
      <xdr:rowOff>38100</xdr:rowOff>
    </xdr:from>
    <xdr:to>
      <xdr:col>19</xdr:col>
      <xdr:colOff>142876</xdr:colOff>
      <xdr:row>60</xdr:row>
      <xdr:rowOff>169151</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24675" y="160972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21</xdr:col>
      <xdr:colOff>66675</xdr:colOff>
      <xdr:row>60</xdr:row>
      <xdr:rowOff>38100</xdr:rowOff>
    </xdr:from>
    <xdr:to>
      <xdr:col>21</xdr:col>
      <xdr:colOff>152401</xdr:colOff>
      <xdr:row>60</xdr:row>
      <xdr:rowOff>169151</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620000" y="160972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53</xdr:row>
      <xdr:rowOff>9525</xdr:rowOff>
    </xdr:from>
    <xdr:to>
      <xdr:col>24</xdr:col>
      <xdr:colOff>247651</xdr:colOff>
      <xdr:row>53</xdr:row>
      <xdr:rowOff>140576</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8743950" y="1433512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54</xdr:row>
      <xdr:rowOff>9525</xdr:rowOff>
    </xdr:from>
    <xdr:to>
      <xdr:col>24</xdr:col>
      <xdr:colOff>247651</xdr:colOff>
      <xdr:row>54</xdr:row>
      <xdr:rowOff>140576</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8743950" y="1458277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55</xdr:row>
      <xdr:rowOff>9525</xdr:rowOff>
    </xdr:from>
    <xdr:to>
      <xdr:col>24</xdr:col>
      <xdr:colOff>247651</xdr:colOff>
      <xdr:row>55</xdr:row>
      <xdr:rowOff>140576</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8743950" y="1483042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56</xdr:row>
      <xdr:rowOff>9525</xdr:rowOff>
    </xdr:from>
    <xdr:to>
      <xdr:col>24</xdr:col>
      <xdr:colOff>247651</xdr:colOff>
      <xdr:row>56</xdr:row>
      <xdr:rowOff>140576</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8743950" y="1507807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58</xdr:row>
      <xdr:rowOff>9525</xdr:rowOff>
    </xdr:from>
    <xdr:to>
      <xdr:col>24</xdr:col>
      <xdr:colOff>247651</xdr:colOff>
      <xdr:row>58</xdr:row>
      <xdr:rowOff>140576</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8743950" y="1557337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57</xdr:row>
      <xdr:rowOff>9525</xdr:rowOff>
    </xdr:from>
    <xdr:to>
      <xdr:col>24</xdr:col>
      <xdr:colOff>247651</xdr:colOff>
      <xdr:row>57</xdr:row>
      <xdr:rowOff>140576</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8743950" y="1532572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59</xdr:row>
      <xdr:rowOff>9525</xdr:rowOff>
    </xdr:from>
    <xdr:to>
      <xdr:col>24</xdr:col>
      <xdr:colOff>247651</xdr:colOff>
      <xdr:row>59</xdr:row>
      <xdr:rowOff>140576</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8743950" y="1582102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24</xdr:col>
      <xdr:colOff>161925</xdr:colOff>
      <xdr:row>60</xdr:row>
      <xdr:rowOff>9525</xdr:rowOff>
    </xdr:from>
    <xdr:to>
      <xdr:col>24</xdr:col>
      <xdr:colOff>247651</xdr:colOff>
      <xdr:row>60</xdr:row>
      <xdr:rowOff>140576</xdr:rowOff>
    </xdr:to>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8743950" y="1606867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xdr:col>
      <xdr:colOff>257175</xdr:colOff>
      <xdr:row>52</xdr:row>
      <xdr:rowOff>180975</xdr:rowOff>
    </xdr:from>
    <xdr:to>
      <xdr:col>2</xdr:col>
      <xdr:colOff>83242</xdr:colOff>
      <xdr:row>53</xdr:row>
      <xdr:rowOff>139562</xdr:rowOff>
    </xdr:to>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895350" y="1425892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257175</xdr:colOff>
      <xdr:row>53</xdr:row>
      <xdr:rowOff>180975</xdr:rowOff>
    </xdr:from>
    <xdr:to>
      <xdr:col>2</xdr:col>
      <xdr:colOff>83242</xdr:colOff>
      <xdr:row>54</xdr:row>
      <xdr:rowOff>139562</xdr:rowOff>
    </xdr:to>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895350" y="1450657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257175</xdr:colOff>
      <xdr:row>54</xdr:row>
      <xdr:rowOff>180975</xdr:rowOff>
    </xdr:from>
    <xdr:to>
      <xdr:col>2</xdr:col>
      <xdr:colOff>83242</xdr:colOff>
      <xdr:row>55</xdr:row>
      <xdr:rowOff>139562</xdr:rowOff>
    </xdr:to>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895350" y="1475422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257175</xdr:colOff>
      <xdr:row>55</xdr:row>
      <xdr:rowOff>180975</xdr:rowOff>
    </xdr:from>
    <xdr:to>
      <xdr:col>2</xdr:col>
      <xdr:colOff>83242</xdr:colOff>
      <xdr:row>56</xdr:row>
      <xdr:rowOff>139562</xdr:rowOff>
    </xdr:to>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895350" y="1500187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257175</xdr:colOff>
      <xdr:row>56</xdr:row>
      <xdr:rowOff>180975</xdr:rowOff>
    </xdr:from>
    <xdr:to>
      <xdr:col>2</xdr:col>
      <xdr:colOff>83242</xdr:colOff>
      <xdr:row>57</xdr:row>
      <xdr:rowOff>139562</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895350" y="1524952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257175</xdr:colOff>
      <xdr:row>57</xdr:row>
      <xdr:rowOff>180975</xdr:rowOff>
    </xdr:from>
    <xdr:to>
      <xdr:col>2</xdr:col>
      <xdr:colOff>83242</xdr:colOff>
      <xdr:row>58</xdr:row>
      <xdr:rowOff>139562</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895350" y="1549717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257175</xdr:colOff>
      <xdr:row>58</xdr:row>
      <xdr:rowOff>180975</xdr:rowOff>
    </xdr:from>
    <xdr:to>
      <xdr:col>2</xdr:col>
      <xdr:colOff>83242</xdr:colOff>
      <xdr:row>59</xdr:row>
      <xdr:rowOff>139562</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895350" y="1574482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257175</xdr:colOff>
      <xdr:row>59</xdr:row>
      <xdr:rowOff>180975</xdr:rowOff>
    </xdr:from>
    <xdr:to>
      <xdr:col>2</xdr:col>
      <xdr:colOff>83242</xdr:colOff>
      <xdr:row>60</xdr:row>
      <xdr:rowOff>139562</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895350" y="1599247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19</xdr:col>
      <xdr:colOff>57150</xdr:colOff>
      <xdr:row>50</xdr:row>
      <xdr:rowOff>38100</xdr:rowOff>
    </xdr:from>
    <xdr:to>
      <xdr:col>19</xdr:col>
      <xdr:colOff>142876</xdr:colOff>
      <xdr:row>50</xdr:row>
      <xdr:rowOff>169151</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6924675" y="136207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21</xdr:col>
      <xdr:colOff>57150</xdr:colOff>
      <xdr:row>50</xdr:row>
      <xdr:rowOff>38100</xdr:rowOff>
    </xdr:from>
    <xdr:to>
      <xdr:col>21</xdr:col>
      <xdr:colOff>142876</xdr:colOff>
      <xdr:row>50</xdr:row>
      <xdr:rowOff>169151</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7610475" y="136207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20</xdr:col>
      <xdr:colOff>47625</xdr:colOff>
      <xdr:row>0</xdr:row>
      <xdr:rowOff>47625</xdr:rowOff>
    </xdr:from>
    <xdr:to>
      <xdr:col>20</xdr:col>
      <xdr:colOff>133351</xdr:colOff>
      <xdr:row>0</xdr:row>
      <xdr:rowOff>178676</xdr:rowOff>
    </xdr:to>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7258050" y="4762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24</xdr:col>
      <xdr:colOff>142875</xdr:colOff>
      <xdr:row>50</xdr:row>
      <xdr:rowOff>28575</xdr:rowOff>
    </xdr:from>
    <xdr:to>
      <xdr:col>24</xdr:col>
      <xdr:colOff>228601</xdr:colOff>
      <xdr:row>50</xdr:row>
      <xdr:rowOff>159626</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8724900" y="1361122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26</xdr:col>
      <xdr:colOff>219075</xdr:colOff>
      <xdr:row>22</xdr:row>
      <xdr:rowOff>28575</xdr:rowOff>
    </xdr:from>
    <xdr:to>
      <xdr:col>33</xdr:col>
      <xdr:colOff>199381</xdr:colOff>
      <xdr:row>23</xdr:row>
      <xdr:rowOff>219075</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9477375" y="5895975"/>
          <a:ext cx="2380606" cy="457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入力必須エラー項目一覧</a:t>
          </a:r>
          <a:endParaRPr kumimoji="1" lang="en-US" altLang="ja-JP" sz="1100"/>
        </a:p>
        <a:p>
          <a:r>
            <a:rPr kumimoji="1" lang="ja-JP" altLang="en-US" sz="800"/>
            <a:t>以下の項目が入力されていません</a:t>
          </a:r>
        </a:p>
      </xdr:txBody>
    </xdr:sp>
    <xdr:clientData/>
  </xdr:twoCellAnchor>
  <xdr:twoCellAnchor>
    <xdr:from>
      <xdr:col>10</xdr:col>
      <xdr:colOff>19050</xdr:colOff>
      <xdr:row>121</xdr:row>
      <xdr:rowOff>19050</xdr:rowOff>
    </xdr:from>
    <xdr:to>
      <xdr:col>10</xdr:col>
      <xdr:colOff>104776</xdr:colOff>
      <xdr:row>121</xdr:row>
      <xdr:rowOff>150101</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3800475" y="310324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15</xdr:col>
      <xdr:colOff>38100</xdr:colOff>
      <xdr:row>121</xdr:row>
      <xdr:rowOff>28575</xdr:rowOff>
    </xdr:from>
    <xdr:to>
      <xdr:col>15</xdr:col>
      <xdr:colOff>123826</xdr:colOff>
      <xdr:row>121</xdr:row>
      <xdr:rowOff>159626</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534025" y="3104197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urveillanceSheet"/>
  <dimension ref="A1:BJ181"/>
  <sheetViews>
    <sheetView tabSelected="1" view="pageBreakPreview" zoomScaleNormal="100" zoomScaleSheetLayoutView="100" workbookViewId="0"/>
  </sheetViews>
  <sheetFormatPr baseColWidth="10" defaultColWidth="9" defaultRowHeight="12"/>
  <cols>
    <col min="1" max="1" width="8.33203125" style="1" bestFit="1" customWidth="1"/>
    <col min="2" max="2" width="4.5" style="2" customWidth="1"/>
    <col min="3" max="6" width="4.5" style="1" customWidth="1"/>
    <col min="7" max="7" width="5.1640625" style="1" customWidth="1"/>
    <col min="8" max="9" width="4.5" style="1" customWidth="1"/>
    <col min="10" max="10" width="4.5" style="4" customWidth="1"/>
    <col min="11" max="22" width="4.5" style="1" customWidth="1"/>
    <col min="23" max="23" width="4.33203125" style="1" customWidth="1"/>
    <col min="24" max="27" width="4.5" style="1" customWidth="1"/>
    <col min="28" max="28" width="4.5" style="153" customWidth="1"/>
    <col min="29" max="33" width="4.5" style="1" customWidth="1"/>
    <col min="34" max="34" width="4.5" style="153" customWidth="1"/>
    <col min="35" max="54" width="4.5" style="1" customWidth="1"/>
    <col min="55" max="56" width="3.1640625" style="1" customWidth="1"/>
    <col min="57" max="57" width="2.5" style="2" bestFit="1" customWidth="1"/>
    <col min="58" max="58" width="5" style="1" customWidth="1"/>
    <col min="59" max="59" width="4.5" style="1" customWidth="1"/>
    <col min="60" max="16384" width="9" style="1"/>
  </cols>
  <sheetData>
    <row r="1" spans="1:62" ht="21" customHeight="1">
      <c r="A1" s="72" t="s">
        <v>382</v>
      </c>
      <c r="B1" s="158"/>
      <c r="C1" s="73" t="s">
        <v>385</v>
      </c>
      <c r="D1" s="158"/>
      <c r="E1" s="73" t="s">
        <v>384</v>
      </c>
      <c r="F1" s="159"/>
      <c r="G1" s="73" t="s">
        <v>383</v>
      </c>
      <c r="H1" s="470" t="s">
        <v>155</v>
      </c>
      <c r="I1" s="470"/>
      <c r="J1" s="184"/>
      <c r="K1" s="185"/>
      <c r="L1" s="306" t="s">
        <v>189</v>
      </c>
      <c r="M1" s="306"/>
      <c r="N1" s="467"/>
      <c r="O1" s="478"/>
      <c r="P1" s="69" t="s">
        <v>0</v>
      </c>
      <c r="Q1" s="160"/>
      <c r="R1" s="69" t="s">
        <v>1</v>
      </c>
      <c r="S1" s="467"/>
      <c r="T1" s="468"/>
      <c r="U1" s="69" t="s">
        <v>2</v>
      </c>
      <c r="V1" s="316" t="s">
        <v>227</v>
      </c>
      <c r="W1" s="317"/>
      <c r="X1" s="310"/>
      <c r="Y1" s="315"/>
      <c r="Z1" s="311"/>
      <c r="AA1" s="10"/>
      <c r="AB1" s="144"/>
      <c r="AC1" s="12"/>
      <c r="AD1" s="12"/>
      <c r="AE1" s="12"/>
      <c r="AF1" s="12"/>
      <c r="AG1" s="12"/>
      <c r="AH1" s="144"/>
      <c r="AI1" s="12"/>
      <c r="AJ1" s="10"/>
      <c r="AK1" s="10"/>
      <c r="AL1" s="10"/>
      <c r="AM1" s="10"/>
      <c r="AN1" s="10"/>
      <c r="AO1" s="10"/>
      <c r="AP1" s="10"/>
      <c r="AQ1" s="10"/>
      <c r="AR1" s="10"/>
      <c r="AS1" s="10"/>
      <c r="AT1" s="10"/>
      <c r="AX1" s="10"/>
      <c r="AY1" s="10"/>
      <c r="AZ1" s="10"/>
      <c r="BA1" s="1">
        <v>1998</v>
      </c>
      <c r="BB1" s="1">
        <v>1916</v>
      </c>
      <c r="BC1" s="1">
        <v>1</v>
      </c>
      <c r="BD1" s="1">
        <v>20</v>
      </c>
      <c r="BE1" s="2" t="s">
        <v>246</v>
      </c>
      <c r="BF1" s="1" t="s">
        <v>937</v>
      </c>
      <c r="BG1" s="1" t="s">
        <v>266</v>
      </c>
      <c r="BH1" s="1" t="s">
        <v>389</v>
      </c>
      <c r="BI1" s="1" t="s">
        <v>316</v>
      </c>
    </row>
    <row r="2" spans="1:62" ht="21" customHeight="1">
      <c r="A2" s="448" t="s">
        <v>894</v>
      </c>
      <c r="B2" s="454"/>
      <c r="C2" s="455"/>
      <c r="D2" s="450" t="s">
        <v>413</v>
      </c>
      <c r="E2" s="451"/>
      <c r="F2" s="458"/>
      <c r="G2" s="459"/>
      <c r="H2" s="486" t="s">
        <v>405</v>
      </c>
      <c r="I2" s="487"/>
      <c r="J2" s="498"/>
      <c r="K2" s="499"/>
      <c r="L2" s="306" t="s">
        <v>190</v>
      </c>
      <c r="M2" s="306"/>
      <c r="N2" s="469"/>
      <c r="O2" s="478"/>
      <c r="P2" s="69" t="s">
        <v>0</v>
      </c>
      <c r="Q2" s="70"/>
      <c r="R2" s="69" t="s">
        <v>1</v>
      </c>
      <c r="S2" s="469"/>
      <c r="T2" s="468"/>
      <c r="U2" s="69" t="s">
        <v>2</v>
      </c>
      <c r="V2" s="318" t="s">
        <v>226</v>
      </c>
      <c r="W2" s="319"/>
      <c r="X2" s="235"/>
      <c r="Y2" s="236"/>
      <c r="Z2" s="237"/>
      <c r="AA2" s="11"/>
      <c r="AB2" s="147"/>
      <c r="AC2" s="13"/>
      <c r="AD2" s="13"/>
      <c r="AE2" s="13"/>
      <c r="AF2" s="13"/>
      <c r="AG2" s="13"/>
      <c r="AH2" s="145"/>
      <c r="AI2" s="13"/>
      <c r="AJ2" s="11"/>
      <c r="AK2" s="11"/>
      <c r="AL2" s="11"/>
      <c r="AM2" s="11"/>
      <c r="AN2" s="11"/>
      <c r="AO2" s="11"/>
      <c r="AP2" s="11"/>
      <c r="AQ2" s="11"/>
      <c r="AR2" s="11"/>
      <c r="AS2" s="11"/>
      <c r="AT2" s="11"/>
      <c r="AX2" s="11"/>
      <c r="AY2" s="11"/>
      <c r="AZ2" s="11"/>
      <c r="BA2" s="1">
        <v>1999</v>
      </c>
      <c r="BB2" s="1">
        <v>1917</v>
      </c>
      <c r="BC2" s="1">
        <v>2</v>
      </c>
      <c r="BD2" s="1">
        <v>21</v>
      </c>
      <c r="BE2" s="2" t="s">
        <v>247</v>
      </c>
      <c r="BF2" s="1" t="s">
        <v>938</v>
      </c>
      <c r="BG2" s="1" t="s">
        <v>267</v>
      </c>
      <c r="BH2" s="1" t="s">
        <v>390</v>
      </c>
      <c r="BI2" s="1" t="s">
        <v>317</v>
      </c>
    </row>
    <row r="3" spans="1:62" ht="21" customHeight="1">
      <c r="A3" s="449"/>
      <c r="B3" s="456"/>
      <c r="C3" s="457"/>
      <c r="D3" s="452"/>
      <c r="E3" s="453"/>
      <c r="F3" s="460"/>
      <c r="G3" s="461"/>
      <c r="H3" s="496" t="s">
        <v>406</v>
      </c>
      <c r="I3" s="497"/>
      <c r="J3" s="500"/>
      <c r="K3" s="501"/>
      <c r="L3" s="463" t="s">
        <v>191</v>
      </c>
      <c r="M3" s="463"/>
      <c r="N3" s="469"/>
      <c r="O3" s="478"/>
      <c r="P3" s="69" t="s">
        <v>0</v>
      </c>
      <c r="Q3" s="70"/>
      <c r="R3" s="69" t="s">
        <v>1</v>
      </c>
      <c r="S3" s="469"/>
      <c r="T3" s="468"/>
      <c r="U3" s="69" t="s">
        <v>2</v>
      </c>
      <c r="V3" s="318" t="s">
        <v>225</v>
      </c>
      <c r="W3" s="319"/>
      <c r="X3" s="235"/>
      <c r="Y3" s="236"/>
      <c r="Z3" s="237"/>
      <c r="AA3" s="11"/>
      <c r="AB3" s="147"/>
      <c r="AC3" s="14"/>
      <c r="AD3" s="14"/>
      <c r="AE3" s="14"/>
      <c r="AF3" s="14"/>
      <c r="AG3" s="14"/>
      <c r="AH3" s="145"/>
      <c r="AI3" s="14"/>
      <c r="AJ3" s="11"/>
      <c r="AK3" s="11"/>
      <c r="AL3" s="11"/>
      <c r="AM3" s="11"/>
      <c r="AN3" s="11"/>
      <c r="AO3" s="11"/>
      <c r="AP3" s="11"/>
      <c r="AQ3" s="11"/>
      <c r="AR3" s="11"/>
      <c r="AS3" s="11"/>
      <c r="AT3" s="11"/>
      <c r="AX3" s="11"/>
      <c r="AY3" s="11"/>
      <c r="AZ3" s="11"/>
      <c r="BA3" s="1">
        <v>2000</v>
      </c>
      <c r="BB3" s="1">
        <v>1918</v>
      </c>
      <c r="BC3" s="1">
        <v>3</v>
      </c>
      <c r="BD3" s="1">
        <v>22</v>
      </c>
      <c r="BE3" s="2" t="s">
        <v>248</v>
      </c>
      <c r="BF3" s="1" t="s">
        <v>80</v>
      </c>
      <c r="BI3" s="1" t="s">
        <v>292</v>
      </c>
    </row>
    <row r="4" spans="1:62" ht="21" customHeight="1">
      <c r="A4" s="22" t="s">
        <v>183</v>
      </c>
      <c r="B4" s="208"/>
      <c r="C4" s="210"/>
      <c r="D4" s="74" t="s">
        <v>184</v>
      </c>
      <c r="E4" s="163"/>
      <c r="F4" s="76" t="s">
        <v>185</v>
      </c>
      <c r="G4" s="163"/>
      <c r="H4" s="74" t="s">
        <v>186</v>
      </c>
      <c r="I4" s="163"/>
      <c r="J4" s="77" t="s">
        <v>187</v>
      </c>
      <c r="K4" s="292" t="s">
        <v>188</v>
      </c>
      <c r="L4" s="294"/>
      <c r="M4" s="476"/>
      <c r="N4" s="477"/>
      <c r="O4" s="246" t="s">
        <v>192</v>
      </c>
      <c r="P4" s="273"/>
      <c r="Q4" s="274"/>
      <c r="R4" s="240"/>
      <c r="S4" s="241"/>
      <c r="T4" s="241"/>
      <c r="U4" s="241"/>
      <c r="V4" s="242"/>
      <c r="W4" s="246" t="s">
        <v>228</v>
      </c>
      <c r="X4" s="247"/>
      <c r="Y4" s="250"/>
      <c r="Z4" s="251"/>
      <c r="AA4" s="12"/>
      <c r="AB4" s="144"/>
      <c r="AC4" s="14"/>
      <c r="AD4" s="14"/>
      <c r="AE4" s="14"/>
      <c r="AF4" s="14"/>
      <c r="AG4" s="14"/>
      <c r="AH4" s="145"/>
      <c r="AI4" s="14"/>
      <c r="AJ4" s="12"/>
      <c r="AK4" s="12"/>
      <c r="AL4" s="12"/>
      <c r="AM4" s="12"/>
      <c r="AN4" s="12"/>
      <c r="AO4" s="12"/>
      <c r="AP4" s="12"/>
      <c r="AQ4" s="12"/>
      <c r="AR4" s="12"/>
      <c r="AS4" s="12"/>
      <c r="AT4" s="12"/>
      <c r="AX4" s="12"/>
      <c r="AY4" s="12"/>
      <c r="AZ4" s="12"/>
      <c r="BA4" s="1">
        <v>2001</v>
      </c>
      <c r="BB4" s="1">
        <v>1919</v>
      </c>
      <c r="BC4" s="1">
        <v>4</v>
      </c>
      <c r="BD4" s="1">
        <v>23</v>
      </c>
      <c r="BE4" s="2" t="s">
        <v>249</v>
      </c>
      <c r="BF4" s="1" t="s">
        <v>939</v>
      </c>
      <c r="BG4" s="1" t="s">
        <v>272</v>
      </c>
    </row>
    <row r="5" spans="1:62" ht="21" customHeight="1">
      <c r="A5" s="22" t="s">
        <v>377</v>
      </c>
      <c r="B5" s="208"/>
      <c r="C5" s="210"/>
      <c r="D5" s="74" t="s">
        <v>184</v>
      </c>
      <c r="E5" s="163"/>
      <c r="F5" s="76" t="s">
        <v>185</v>
      </c>
      <c r="G5" s="163"/>
      <c r="H5" s="74" t="s">
        <v>347</v>
      </c>
      <c r="I5" s="163"/>
      <c r="J5" s="77" t="s">
        <v>2</v>
      </c>
      <c r="K5" s="292" t="s">
        <v>188</v>
      </c>
      <c r="L5" s="294"/>
      <c r="M5" s="432"/>
      <c r="N5" s="477"/>
      <c r="O5" s="248"/>
      <c r="P5" s="275"/>
      <c r="Q5" s="249"/>
      <c r="R5" s="243"/>
      <c r="S5" s="244"/>
      <c r="T5" s="244"/>
      <c r="U5" s="244"/>
      <c r="V5" s="245"/>
      <c r="W5" s="248"/>
      <c r="X5" s="249"/>
      <c r="Y5" s="243"/>
      <c r="Z5" s="245"/>
      <c r="AA5" s="12"/>
      <c r="AB5" s="144"/>
      <c r="AC5" s="10"/>
      <c r="AD5" s="10"/>
      <c r="AE5" s="10"/>
      <c r="AF5" s="10"/>
      <c r="AG5" s="10"/>
      <c r="AH5" s="145"/>
      <c r="AI5" s="10"/>
      <c r="AJ5" s="12"/>
      <c r="AK5" s="12"/>
      <c r="AL5" s="12"/>
      <c r="AM5" s="12"/>
      <c r="AN5" s="12"/>
      <c r="AO5" s="12"/>
      <c r="AP5" s="12"/>
      <c r="AQ5" s="12"/>
      <c r="AR5" s="12"/>
      <c r="AS5" s="12"/>
      <c r="AT5" s="12"/>
      <c r="AX5" s="12"/>
      <c r="AY5" s="12"/>
      <c r="AZ5" s="12"/>
      <c r="BA5" s="1">
        <v>2002</v>
      </c>
      <c r="BB5" s="1">
        <v>1920</v>
      </c>
      <c r="BC5" s="1">
        <v>5</v>
      </c>
      <c r="BD5" s="1">
        <v>24</v>
      </c>
      <c r="BE5" s="2" t="s">
        <v>232</v>
      </c>
      <c r="BF5" s="1" t="s">
        <v>940</v>
      </c>
      <c r="BG5" s="1" t="s">
        <v>273</v>
      </c>
      <c r="BH5" s="1" t="s">
        <v>298</v>
      </c>
      <c r="BI5" s="1" t="s">
        <v>318</v>
      </c>
    </row>
    <row r="6" spans="1:62" ht="21" customHeight="1">
      <c r="A6" s="71" t="s">
        <v>156</v>
      </c>
      <c r="B6" s="163"/>
      <c r="C6" s="77" t="s">
        <v>903</v>
      </c>
      <c r="D6" s="163"/>
      <c r="E6" s="78" t="s">
        <v>157</v>
      </c>
      <c r="F6" s="475"/>
      <c r="G6" s="281"/>
      <c r="H6" s="298" t="s">
        <v>158</v>
      </c>
      <c r="I6" s="298"/>
      <c r="J6" s="475"/>
      <c r="K6" s="281"/>
      <c r="L6" s="78" t="s">
        <v>153</v>
      </c>
      <c r="M6" s="475"/>
      <c r="N6" s="281"/>
      <c r="O6" s="77" t="s">
        <v>1</v>
      </c>
      <c r="P6" s="475"/>
      <c r="Q6" s="281"/>
      <c r="R6" s="78" t="s">
        <v>154</v>
      </c>
      <c r="S6" s="77" t="s">
        <v>159</v>
      </c>
      <c r="T6" s="163"/>
      <c r="U6" s="131" t="s">
        <v>463</v>
      </c>
      <c r="V6" s="252" t="s">
        <v>462</v>
      </c>
      <c r="W6" s="253"/>
      <c r="X6" s="254"/>
      <c r="Y6" s="255"/>
      <c r="Z6" s="256"/>
      <c r="AA6" s="13"/>
      <c r="AB6" s="145"/>
      <c r="AC6" s="10"/>
      <c r="AD6" s="10"/>
      <c r="AE6" s="10"/>
      <c r="AF6" s="10"/>
      <c r="AG6" s="10"/>
      <c r="AH6" s="145"/>
      <c r="AI6" s="10"/>
      <c r="AJ6" s="13"/>
      <c r="AK6" s="13"/>
      <c r="AL6" s="13"/>
      <c r="AM6" s="13"/>
      <c r="AN6" s="13"/>
      <c r="AO6" s="13"/>
      <c r="AP6" s="13"/>
      <c r="AQ6" s="13"/>
      <c r="AR6" s="13"/>
      <c r="AS6" s="13"/>
      <c r="AT6" s="13"/>
      <c r="AX6" s="13"/>
      <c r="AY6" s="13"/>
      <c r="AZ6" s="13"/>
      <c r="BA6" s="1">
        <v>2003</v>
      </c>
      <c r="BB6" s="1">
        <v>1921</v>
      </c>
      <c r="BC6" s="1">
        <v>6</v>
      </c>
      <c r="BD6" s="1">
        <v>25</v>
      </c>
      <c r="BE6" s="2" t="s">
        <v>250</v>
      </c>
      <c r="BF6" s="1" t="s">
        <v>941</v>
      </c>
      <c r="BG6" s="1" t="s">
        <v>274</v>
      </c>
      <c r="BH6" s="1" t="s">
        <v>299</v>
      </c>
      <c r="BI6" s="1" t="s">
        <v>224</v>
      </c>
    </row>
    <row r="7" spans="1:62" ht="21" customHeight="1">
      <c r="A7" s="328" t="s">
        <v>160</v>
      </c>
      <c r="B7" s="470" t="s">
        <v>161</v>
      </c>
      <c r="C7" s="470"/>
      <c r="D7" s="470"/>
      <c r="E7" s="470"/>
      <c r="F7" s="266"/>
      <c r="G7" s="266"/>
      <c r="H7" s="266"/>
      <c r="I7" s="266"/>
      <c r="J7" s="470" t="s">
        <v>162</v>
      </c>
      <c r="K7" s="470"/>
      <c r="L7" s="470"/>
      <c r="M7" s="470"/>
      <c r="N7" s="185"/>
      <c r="O7" s="185"/>
      <c r="P7" s="185"/>
      <c r="Q7" s="185"/>
      <c r="R7" s="470" t="s">
        <v>163</v>
      </c>
      <c r="S7" s="470"/>
      <c r="T7" s="470"/>
      <c r="U7" s="470"/>
      <c r="V7" s="266"/>
      <c r="W7" s="266"/>
      <c r="X7" s="266"/>
      <c r="Y7" s="266"/>
      <c r="Z7" s="323"/>
      <c r="AA7" s="14"/>
      <c r="AB7" s="146"/>
      <c r="AC7" s="10"/>
      <c r="AD7" s="10"/>
      <c r="AE7" s="10"/>
      <c r="AF7" s="10"/>
      <c r="AG7" s="10"/>
      <c r="AH7" s="145"/>
      <c r="AI7" s="10"/>
      <c r="AJ7" s="14"/>
      <c r="AK7" s="14"/>
      <c r="AL7" s="14"/>
      <c r="AM7" s="14"/>
      <c r="AN7" s="14"/>
      <c r="AO7" s="14"/>
      <c r="AP7" s="14"/>
      <c r="AQ7" s="14"/>
      <c r="AR7" s="14"/>
      <c r="AS7" s="14"/>
      <c r="AT7" s="14"/>
      <c r="AX7" s="14"/>
      <c r="AY7" s="14"/>
      <c r="AZ7" s="14"/>
      <c r="BA7" s="1">
        <v>2004</v>
      </c>
      <c r="BB7" s="1">
        <v>1922</v>
      </c>
      <c r="BC7" s="1">
        <v>7</v>
      </c>
      <c r="BD7" s="1">
        <v>26</v>
      </c>
      <c r="BE7" s="2" t="s">
        <v>233</v>
      </c>
      <c r="BF7" s="1" t="s">
        <v>942</v>
      </c>
      <c r="BG7" s="1" t="s">
        <v>275</v>
      </c>
      <c r="BH7" s="1" t="s">
        <v>300</v>
      </c>
      <c r="BI7" s="1" t="s">
        <v>319</v>
      </c>
    </row>
    <row r="8" spans="1:62" ht="21" customHeight="1">
      <c r="A8" s="298"/>
      <c r="B8" s="470"/>
      <c r="C8" s="470"/>
      <c r="D8" s="470"/>
      <c r="E8" s="470"/>
      <c r="F8" s="322"/>
      <c r="G8" s="322"/>
      <c r="H8" s="322"/>
      <c r="I8" s="322"/>
      <c r="J8" s="470"/>
      <c r="K8" s="470"/>
      <c r="L8" s="470"/>
      <c r="M8" s="470"/>
      <c r="N8" s="272"/>
      <c r="O8" s="272"/>
      <c r="P8" s="272"/>
      <c r="Q8" s="272"/>
      <c r="R8" s="470"/>
      <c r="S8" s="470"/>
      <c r="T8" s="470"/>
      <c r="U8" s="470"/>
      <c r="V8" s="322"/>
      <c r="W8" s="322"/>
      <c r="X8" s="322"/>
      <c r="Y8" s="322"/>
      <c r="Z8" s="324"/>
      <c r="AA8" s="14"/>
      <c r="AB8" s="146"/>
      <c r="AC8" s="14"/>
      <c r="AD8" s="14"/>
      <c r="AE8" s="14"/>
      <c r="AF8" s="14"/>
      <c r="AG8" s="14"/>
      <c r="AH8" s="145"/>
      <c r="AI8" s="14"/>
      <c r="AJ8" s="14"/>
      <c r="AK8" s="14"/>
      <c r="AL8" s="14"/>
      <c r="AM8" s="14"/>
      <c r="AN8" s="14"/>
      <c r="AO8" s="14"/>
      <c r="AP8" s="14"/>
      <c r="AQ8" s="14"/>
      <c r="AR8" s="14"/>
      <c r="AS8" s="14"/>
      <c r="AT8" s="14"/>
      <c r="AV8" s="14"/>
      <c r="AW8" s="14"/>
      <c r="AX8" s="14"/>
      <c r="AY8" s="14"/>
      <c r="AZ8" s="14"/>
      <c r="BA8" s="1">
        <v>2005</v>
      </c>
      <c r="BB8" s="1">
        <v>1923</v>
      </c>
      <c r="BC8" s="1">
        <v>8</v>
      </c>
      <c r="BD8" s="1">
        <v>27</v>
      </c>
      <c r="BE8" s="2" t="s">
        <v>231</v>
      </c>
      <c r="BF8" s="1" t="s">
        <v>947</v>
      </c>
      <c r="BJ8" s="1" t="s">
        <v>414</v>
      </c>
    </row>
    <row r="9" spans="1:62" ht="21" customHeight="1">
      <c r="A9" s="300" t="s">
        <v>440</v>
      </c>
      <c r="B9" s="137" t="s">
        <v>197</v>
      </c>
      <c r="C9" s="310"/>
      <c r="D9" s="311"/>
      <c r="E9" s="302"/>
      <c r="F9" s="303"/>
      <c r="G9" s="308" t="s">
        <v>444</v>
      </c>
      <c r="H9" s="309"/>
      <c r="I9" s="304" t="s">
        <v>925</v>
      </c>
      <c r="J9" s="305"/>
      <c r="K9" s="271" t="s">
        <v>195</v>
      </c>
      <c r="L9" s="178"/>
      <c r="M9" s="133"/>
      <c r="N9" s="132" t="s">
        <v>185</v>
      </c>
      <c r="O9" s="133"/>
      <c r="P9" s="132" t="s">
        <v>186</v>
      </c>
      <c r="Q9" s="133"/>
      <c r="R9" s="79" t="s">
        <v>187</v>
      </c>
      <c r="S9" s="271" t="s">
        <v>194</v>
      </c>
      <c r="T9" s="178"/>
      <c r="U9" s="133"/>
      <c r="V9" s="132" t="s">
        <v>196</v>
      </c>
      <c r="W9" s="133"/>
      <c r="X9" s="257"/>
      <c r="Y9" s="258"/>
      <c r="Z9" s="259"/>
      <c r="AA9" s="10"/>
      <c r="AB9" s="144"/>
      <c r="AC9" s="10"/>
      <c r="AD9" s="10"/>
      <c r="AE9" s="10"/>
      <c r="AF9" s="10"/>
      <c r="AG9" s="10"/>
      <c r="AH9" s="145"/>
      <c r="AI9" s="10"/>
      <c r="AJ9" s="10"/>
      <c r="AK9" s="10"/>
      <c r="AL9" s="10"/>
      <c r="AM9" s="10"/>
      <c r="AN9" s="10"/>
      <c r="AO9" s="10"/>
      <c r="AP9" s="10"/>
      <c r="AQ9" s="10"/>
      <c r="AR9" s="10"/>
      <c r="AS9" s="10"/>
      <c r="AT9" s="10"/>
      <c r="AU9" s="10"/>
      <c r="BA9" s="1">
        <v>2006</v>
      </c>
      <c r="BB9" s="1">
        <v>1924</v>
      </c>
      <c r="BC9" s="1">
        <v>9</v>
      </c>
      <c r="BD9" s="1">
        <v>28</v>
      </c>
      <c r="BE9" s="2" t="s">
        <v>251</v>
      </c>
      <c r="BF9" s="1" t="s">
        <v>946</v>
      </c>
      <c r="BG9" s="1" t="s">
        <v>268</v>
      </c>
      <c r="BH9" s="1" t="s">
        <v>298</v>
      </c>
      <c r="BI9" s="1" t="s">
        <v>320</v>
      </c>
      <c r="BJ9" s="1" t="s">
        <v>415</v>
      </c>
    </row>
    <row r="10" spans="1:62" ht="21" customHeight="1">
      <c r="A10" s="301"/>
      <c r="B10" s="137" t="s">
        <v>198</v>
      </c>
      <c r="C10" s="310"/>
      <c r="D10" s="311"/>
      <c r="E10" s="302"/>
      <c r="F10" s="303"/>
      <c r="G10" s="308" t="s">
        <v>444</v>
      </c>
      <c r="H10" s="309"/>
      <c r="I10" s="304" t="s">
        <v>925</v>
      </c>
      <c r="J10" s="305"/>
      <c r="K10" s="271" t="s">
        <v>195</v>
      </c>
      <c r="L10" s="178"/>
      <c r="M10" s="133"/>
      <c r="N10" s="132" t="s">
        <v>185</v>
      </c>
      <c r="O10" s="133"/>
      <c r="P10" s="132" t="s">
        <v>199</v>
      </c>
      <c r="Q10" s="155"/>
      <c r="R10" s="79" t="s">
        <v>187</v>
      </c>
      <c r="S10" s="271" t="s">
        <v>194</v>
      </c>
      <c r="T10" s="178"/>
      <c r="U10" s="155"/>
      <c r="V10" s="132" t="s">
        <v>196</v>
      </c>
      <c r="W10" s="155"/>
      <c r="X10" s="260"/>
      <c r="Y10" s="261"/>
      <c r="Z10" s="262"/>
      <c r="AA10" s="10"/>
      <c r="AB10" s="144"/>
      <c r="AC10" s="10"/>
      <c r="AD10" s="10"/>
      <c r="AE10" s="10"/>
      <c r="AF10" s="10"/>
      <c r="AG10" s="10"/>
      <c r="AH10" s="145"/>
      <c r="AI10" s="10"/>
      <c r="AJ10" s="10"/>
      <c r="AK10" s="10"/>
      <c r="AL10" s="10"/>
      <c r="AM10" s="10"/>
      <c r="AN10" s="10"/>
      <c r="AO10" s="10"/>
      <c r="AP10" s="10"/>
      <c r="AQ10" s="10"/>
      <c r="AR10" s="10"/>
      <c r="AS10" s="10"/>
      <c r="AT10" s="10"/>
      <c r="AU10" s="10"/>
      <c r="BA10" s="1">
        <v>2007</v>
      </c>
      <c r="BB10" s="1">
        <v>1925</v>
      </c>
      <c r="BC10" s="1">
        <v>10</v>
      </c>
      <c r="BD10" s="1">
        <v>29</v>
      </c>
      <c r="BE10" s="2" t="s">
        <v>252</v>
      </c>
      <c r="BF10" s="1" t="s">
        <v>944</v>
      </c>
      <c r="BG10" s="1" t="s">
        <v>269</v>
      </c>
      <c r="BH10" s="1" t="s">
        <v>301</v>
      </c>
      <c r="BI10" s="1" t="s">
        <v>321</v>
      </c>
      <c r="BJ10" s="1" t="s">
        <v>416</v>
      </c>
    </row>
    <row r="11" spans="1:62" ht="21" customHeight="1">
      <c r="A11" s="301"/>
      <c r="B11" s="137" t="s">
        <v>442</v>
      </c>
      <c r="C11" s="310"/>
      <c r="D11" s="311"/>
      <c r="E11" s="302"/>
      <c r="F11" s="303"/>
      <c r="G11" s="308" t="s">
        <v>444</v>
      </c>
      <c r="H11" s="309"/>
      <c r="I11" s="304" t="s">
        <v>925</v>
      </c>
      <c r="J11" s="305"/>
      <c r="K11" s="271" t="s">
        <v>195</v>
      </c>
      <c r="L11" s="178"/>
      <c r="M11" s="133"/>
      <c r="N11" s="132" t="s">
        <v>185</v>
      </c>
      <c r="O11" s="133"/>
      <c r="P11" s="132" t="s">
        <v>199</v>
      </c>
      <c r="Q11" s="155"/>
      <c r="R11" s="79" t="s">
        <v>187</v>
      </c>
      <c r="S11" s="271" t="s">
        <v>194</v>
      </c>
      <c r="T11" s="178"/>
      <c r="U11" s="155"/>
      <c r="V11" s="132" t="s">
        <v>196</v>
      </c>
      <c r="W11" s="155"/>
      <c r="X11" s="260"/>
      <c r="Y11" s="261"/>
      <c r="Z11" s="262"/>
      <c r="AA11" s="10"/>
      <c r="AB11" s="144"/>
      <c r="AC11" s="10"/>
      <c r="AD11" s="10"/>
      <c r="AE11" s="10"/>
      <c r="AF11" s="10"/>
      <c r="AG11" s="10"/>
      <c r="AH11" s="145"/>
      <c r="AI11" s="10"/>
      <c r="AJ11" s="10"/>
      <c r="AK11" s="10"/>
      <c r="AL11" s="10"/>
      <c r="AM11" s="10"/>
      <c r="AN11" s="10"/>
      <c r="AO11" s="10"/>
      <c r="AP11" s="10"/>
      <c r="AQ11" s="10"/>
      <c r="AR11" s="10"/>
      <c r="AS11" s="10"/>
      <c r="AT11" s="10"/>
      <c r="AU11" s="10"/>
      <c r="BA11" s="1">
        <v>2008</v>
      </c>
      <c r="BB11" s="1">
        <v>1926</v>
      </c>
      <c r="BC11" s="1">
        <v>11</v>
      </c>
      <c r="BD11" s="1">
        <v>30</v>
      </c>
      <c r="BE11" s="2" t="s">
        <v>253</v>
      </c>
      <c r="BF11" s="1" t="s">
        <v>948</v>
      </c>
      <c r="BG11" s="1" t="s">
        <v>270</v>
      </c>
      <c r="BH11" s="1" t="s">
        <v>302</v>
      </c>
      <c r="BI11" s="1" t="s">
        <v>322</v>
      </c>
      <c r="BJ11" s="1" t="s">
        <v>407</v>
      </c>
    </row>
    <row r="12" spans="1:62" ht="21" customHeight="1">
      <c r="A12" s="301"/>
      <c r="B12" s="137" t="s">
        <v>441</v>
      </c>
      <c r="C12" s="310"/>
      <c r="D12" s="311"/>
      <c r="E12" s="302"/>
      <c r="F12" s="303"/>
      <c r="G12" s="308" t="s">
        <v>444</v>
      </c>
      <c r="H12" s="309"/>
      <c r="I12" s="304" t="s">
        <v>925</v>
      </c>
      <c r="J12" s="305"/>
      <c r="K12" s="271" t="s">
        <v>195</v>
      </c>
      <c r="L12" s="178"/>
      <c r="M12" s="133"/>
      <c r="N12" s="132" t="s">
        <v>185</v>
      </c>
      <c r="O12" s="133"/>
      <c r="P12" s="132" t="s">
        <v>199</v>
      </c>
      <c r="Q12" s="155"/>
      <c r="R12" s="79" t="s">
        <v>187</v>
      </c>
      <c r="S12" s="271" t="s">
        <v>194</v>
      </c>
      <c r="T12" s="178"/>
      <c r="U12" s="155"/>
      <c r="V12" s="132" t="s">
        <v>196</v>
      </c>
      <c r="W12" s="155"/>
      <c r="X12" s="263"/>
      <c r="Y12" s="264"/>
      <c r="Z12" s="265"/>
      <c r="AA12" s="10"/>
      <c r="AB12" s="144"/>
      <c r="AC12" s="10"/>
      <c r="AD12" s="10"/>
      <c r="AE12" s="10"/>
      <c r="AF12" s="10"/>
      <c r="AG12" s="10"/>
      <c r="AH12" s="145"/>
      <c r="AI12" s="10"/>
      <c r="AJ12" s="10"/>
      <c r="AK12" s="10"/>
      <c r="AL12" s="10"/>
      <c r="AM12" s="10"/>
      <c r="AN12" s="10"/>
      <c r="AO12" s="10"/>
      <c r="AP12" s="10"/>
      <c r="AQ12" s="10"/>
      <c r="AR12" s="10"/>
      <c r="AS12" s="10"/>
      <c r="AT12" s="10"/>
      <c r="AU12" s="10"/>
      <c r="BA12" s="1">
        <v>2009</v>
      </c>
      <c r="BB12" s="1">
        <v>1927</v>
      </c>
      <c r="BC12" s="1">
        <v>12</v>
      </c>
      <c r="BD12" s="1">
        <v>31</v>
      </c>
      <c r="BE12" s="2" t="s">
        <v>254</v>
      </c>
      <c r="BF12" s="1" t="s">
        <v>81</v>
      </c>
      <c r="BG12" s="1" t="s">
        <v>271</v>
      </c>
    </row>
    <row r="13" spans="1:62" ht="21" customHeight="1">
      <c r="A13" s="154" t="s">
        <v>464</v>
      </c>
      <c r="B13" s="325" t="s">
        <v>926</v>
      </c>
      <c r="C13" s="488"/>
      <c r="D13" s="488"/>
      <c r="E13" s="488"/>
      <c r="F13" s="488"/>
      <c r="G13" s="489"/>
      <c r="H13" s="490"/>
      <c r="I13" s="491" t="s">
        <v>6</v>
      </c>
      <c r="J13" s="492"/>
      <c r="K13" s="493"/>
      <c r="L13" s="325"/>
      <c r="M13" s="494"/>
      <c r="N13" s="494"/>
      <c r="O13" s="494"/>
      <c r="P13" s="495"/>
      <c r="Q13" s="267" t="s">
        <v>144</v>
      </c>
      <c r="R13" s="267"/>
      <c r="S13" s="267"/>
      <c r="T13" s="267"/>
      <c r="U13" s="325"/>
      <c r="V13" s="326"/>
      <c r="W13" s="326"/>
      <c r="X13" s="326"/>
      <c r="Y13" s="326"/>
      <c r="Z13" s="327"/>
      <c r="AA13" s="9"/>
      <c r="AB13" s="147"/>
      <c r="AC13" s="9"/>
      <c r="AD13" s="9"/>
      <c r="AE13" s="9"/>
      <c r="AF13" s="9"/>
      <c r="AG13" s="9"/>
      <c r="AH13" s="145"/>
      <c r="AI13" s="9"/>
      <c r="AJ13" s="9"/>
      <c r="AK13" s="9"/>
      <c r="AL13" s="9"/>
      <c r="AM13" s="9"/>
      <c r="AN13" s="9"/>
      <c r="AO13" s="9"/>
      <c r="AP13" s="9"/>
      <c r="AQ13" s="9"/>
      <c r="AR13" s="9"/>
      <c r="AS13" s="9"/>
      <c r="AT13" s="9"/>
      <c r="AU13" s="9"/>
      <c r="AV13" s="9"/>
      <c r="AW13" s="9"/>
      <c r="AX13" s="9"/>
      <c r="AY13" s="9"/>
      <c r="AZ13" s="9"/>
      <c r="BA13" s="1">
        <v>2010</v>
      </c>
      <c r="BB13" s="1">
        <v>1928</v>
      </c>
      <c r="BC13" s="1">
        <v>13</v>
      </c>
      <c r="BD13" s="1">
        <v>32</v>
      </c>
      <c r="BE13" s="2" t="s">
        <v>230</v>
      </c>
      <c r="BF13" s="1" t="s">
        <v>945</v>
      </c>
      <c r="BH13" s="1" t="s">
        <v>303</v>
      </c>
      <c r="BI13" s="1" t="s">
        <v>240</v>
      </c>
      <c r="BJ13" s="1" t="s">
        <v>403</v>
      </c>
    </row>
    <row r="14" spans="1:62" ht="21" customHeight="1">
      <c r="A14" s="277" t="s">
        <v>193</v>
      </c>
      <c r="B14" s="238" t="s">
        <v>438</v>
      </c>
      <c r="C14" s="238"/>
      <c r="D14" s="238"/>
      <c r="E14" s="238"/>
      <c r="F14" s="238"/>
      <c r="G14" s="66"/>
      <c r="H14" s="298" t="s">
        <v>201</v>
      </c>
      <c r="I14" s="298"/>
      <c r="J14" s="298"/>
      <c r="K14" s="298"/>
      <c r="L14" s="325"/>
      <c r="M14" s="471"/>
      <c r="N14" s="471"/>
      <c r="O14" s="471"/>
      <c r="P14" s="472"/>
      <c r="Q14" s="473" t="s">
        <v>204</v>
      </c>
      <c r="R14" s="474"/>
      <c r="S14" s="66"/>
      <c r="T14" s="77" t="s">
        <v>185</v>
      </c>
      <c r="U14" s="66"/>
      <c r="V14" s="77" t="s">
        <v>205</v>
      </c>
      <c r="W14" s="292" t="s">
        <v>207</v>
      </c>
      <c r="X14" s="294"/>
      <c r="Y14" s="65"/>
      <c r="Z14" s="80" t="s">
        <v>206</v>
      </c>
      <c r="AA14" s="5"/>
      <c r="AB14" s="146"/>
      <c r="AC14" s="5"/>
      <c r="AD14" s="5"/>
      <c r="AE14" s="5"/>
      <c r="AF14" s="5"/>
      <c r="AG14" s="5"/>
      <c r="AH14" s="145"/>
      <c r="AI14" s="5"/>
      <c r="AJ14" s="5"/>
      <c r="AK14" s="5"/>
      <c r="AL14" s="5"/>
      <c r="AM14" s="5"/>
      <c r="AN14" s="5"/>
      <c r="AO14" s="5"/>
      <c r="AP14" s="5"/>
      <c r="AQ14" s="5"/>
      <c r="AR14" s="5"/>
      <c r="AS14" s="5"/>
      <c r="AT14" s="5"/>
      <c r="AU14" s="5"/>
      <c r="AV14" s="5"/>
      <c r="AW14" s="5"/>
      <c r="AX14" s="5"/>
      <c r="AY14" s="5"/>
      <c r="AZ14" s="5"/>
      <c r="BA14" s="1">
        <v>2011</v>
      </c>
      <c r="BB14" s="1">
        <v>1929</v>
      </c>
      <c r="BC14" s="1">
        <v>14</v>
      </c>
      <c r="BD14" s="1">
        <v>33</v>
      </c>
      <c r="BE14" s="2" t="s">
        <v>255</v>
      </c>
      <c r="BF14" s="1" t="s">
        <v>949</v>
      </c>
      <c r="BG14" s="1" t="s">
        <v>276</v>
      </c>
      <c r="BH14" s="1" t="s">
        <v>304</v>
      </c>
      <c r="BI14" s="1" t="s">
        <v>323</v>
      </c>
      <c r="BJ14" s="1" t="s">
        <v>401</v>
      </c>
    </row>
    <row r="15" spans="1:62" ht="21" customHeight="1">
      <c r="A15" s="277"/>
      <c r="B15" s="298" t="s">
        <v>202</v>
      </c>
      <c r="C15" s="298"/>
      <c r="D15" s="298"/>
      <c r="E15" s="298"/>
      <c r="F15" s="298"/>
      <c r="G15" s="66"/>
      <c r="H15" s="238" t="s">
        <v>203</v>
      </c>
      <c r="I15" s="238"/>
      <c r="J15" s="185"/>
      <c r="K15" s="185"/>
      <c r="L15" s="185"/>
      <c r="M15" s="185"/>
      <c r="N15" s="298" t="s">
        <v>422</v>
      </c>
      <c r="O15" s="298"/>
      <c r="P15" s="271"/>
      <c r="Q15" s="479"/>
      <c r="R15" s="479"/>
      <c r="S15" s="479"/>
      <c r="T15" s="84" t="s">
        <v>200</v>
      </c>
      <c r="U15" s="480"/>
      <c r="V15" s="481"/>
      <c r="W15" s="292" t="s">
        <v>207</v>
      </c>
      <c r="X15" s="294"/>
      <c r="Y15" s="65"/>
      <c r="Z15" s="80" t="s">
        <v>206</v>
      </c>
      <c r="AA15" s="5"/>
      <c r="AB15" s="146"/>
      <c r="AC15" s="5"/>
      <c r="AD15" s="5"/>
      <c r="AE15" s="5"/>
      <c r="AF15" s="5"/>
      <c r="AG15" s="5"/>
      <c r="AH15" s="145"/>
      <c r="AI15" s="5"/>
      <c r="AJ15" s="5"/>
      <c r="AK15" s="5"/>
      <c r="AL15" s="5"/>
      <c r="AM15" s="5"/>
      <c r="AN15" s="5"/>
      <c r="AO15" s="5"/>
      <c r="AP15" s="5"/>
      <c r="AQ15" s="5"/>
      <c r="AR15" s="5"/>
      <c r="AS15" s="5"/>
      <c r="AT15" s="5"/>
      <c r="AU15" s="5"/>
      <c r="AV15" s="5"/>
      <c r="AW15" s="5"/>
      <c r="AX15" s="5"/>
      <c r="AY15" s="5"/>
      <c r="AZ15" s="5"/>
      <c r="BA15" s="1">
        <v>2012</v>
      </c>
      <c r="BB15" s="1">
        <v>1930</v>
      </c>
      <c r="BC15" s="1">
        <v>15</v>
      </c>
      <c r="BD15" s="1">
        <v>34</v>
      </c>
      <c r="BE15" s="2" t="s">
        <v>256</v>
      </c>
      <c r="BF15" s="1" t="s">
        <v>82</v>
      </c>
      <c r="BG15" s="1" t="s">
        <v>277</v>
      </c>
      <c r="BH15" s="1" t="s">
        <v>305</v>
      </c>
      <c r="BI15" s="1" t="s">
        <v>324</v>
      </c>
      <c r="BJ15" s="1" t="s">
        <v>402</v>
      </c>
    </row>
    <row r="16" spans="1:62" ht="21" customHeight="1">
      <c r="A16" s="277"/>
      <c r="B16" s="306" t="s">
        <v>420</v>
      </c>
      <c r="C16" s="277"/>
      <c r="D16" s="298" t="s">
        <v>208</v>
      </c>
      <c r="E16" s="298"/>
      <c r="F16" s="307"/>
      <c r="G16" s="307"/>
      <c r="H16" s="23" t="s">
        <v>210</v>
      </c>
      <c r="I16" s="67"/>
      <c r="J16" s="25" t="s">
        <v>211</v>
      </c>
      <c r="K16" s="299" t="s">
        <v>212</v>
      </c>
      <c r="L16" s="299"/>
      <c r="M16" s="65"/>
      <c r="N16" s="24" t="s">
        <v>206</v>
      </c>
      <c r="O16" s="239" t="s">
        <v>214</v>
      </c>
      <c r="P16" s="239"/>
      <c r="Q16" s="268"/>
      <c r="R16" s="269"/>
      <c r="S16" s="269"/>
      <c r="T16" s="269"/>
      <c r="U16" s="269"/>
      <c r="V16" s="269"/>
      <c r="W16" s="269"/>
      <c r="X16" s="269"/>
      <c r="Y16" s="269"/>
      <c r="Z16" s="270"/>
      <c r="AA16" s="15"/>
      <c r="AB16" s="147"/>
      <c r="AC16" s="15"/>
      <c r="AD16" s="15"/>
      <c r="AE16" s="15"/>
      <c r="AF16" s="15"/>
      <c r="AG16" s="15"/>
      <c r="AH16" s="145"/>
      <c r="AI16" s="15"/>
      <c r="AJ16" s="15"/>
      <c r="AK16" s="15"/>
      <c r="AL16" s="15"/>
      <c r="AM16" s="15"/>
      <c r="AN16" s="15"/>
      <c r="AO16" s="15"/>
      <c r="AP16" s="15"/>
      <c r="AQ16" s="15"/>
      <c r="AR16" s="15"/>
      <c r="AS16" s="15"/>
      <c r="AT16" s="15"/>
      <c r="AU16" s="15"/>
      <c r="AV16" s="15"/>
      <c r="AW16" s="15"/>
      <c r="AX16" s="15"/>
      <c r="AY16" s="15"/>
      <c r="AZ16" s="15"/>
      <c r="BA16" s="1">
        <v>2013</v>
      </c>
      <c r="BB16" s="1">
        <v>1931</v>
      </c>
      <c r="BC16" s="1">
        <v>16</v>
      </c>
      <c r="BD16" s="1">
        <v>35</v>
      </c>
      <c r="BE16" s="2" t="s">
        <v>257</v>
      </c>
      <c r="BF16" s="1" t="s">
        <v>953</v>
      </c>
      <c r="BG16" s="1" t="s">
        <v>278</v>
      </c>
      <c r="BH16" s="1" t="s">
        <v>306</v>
      </c>
      <c r="BI16" s="1" t="s">
        <v>296</v>
      </c>
      <c r="BJ16" s="1" t="s">
        <v>404</v>
      </c>
    </row>
    <row r="17" spans="1:62" ht="21" customHeight="1">
      <c r="A17" s="277"/>
      <c r="B17" s="277"/>
      <c r="C17" s="277"/>
      <c r="D17" s="298" t="s">
        <v>209</v>
      </c>
      <c r="E17" s="298"/>
      <c r="F17" s="307"/>
      <c r="G17" s="307"/>
      <c r="H17" s="23" t="s">
        <v>210</v>
      </c>
      <c r="I17" s="67"/>
      <c r="J17" s="25" t="s">
        <v>211</v>
      </c>
      <c r="K17" s="299" t="s">
        <v>212</v>
      </c>
      <c r="L17" s="299"/>
      <c r="M17" s="65"/>
      <c r="N17" s="24" t="s">
        <v>206</v>
      </c>
      <c r="O17" s="25" t="s">
        <v>213</v>
      </c>
      <c r="P17" s="268"/>
      <c r="Q17" s="269"/>
      <c r="R17" s="270"/>
      <c r="S17" s="201" t="s">
        <v>214</v>
      </c>
      <c r="T17" s="201"/>
      <c r="U17" s="268"/>
      <c r="V17" s="269"/>
      <c r="W17" s="269"/>
      <c r="X17" s="269"/>
      <c r="Y17" s="269"/>
      <c r="Z17" s="270"/>
      <c r="AA17" s="15"/>
      <c r="AB17" s="147"/>
      <c r="AC17" s="15"/>
      <c r="AD17" s="15"/>
      <c r="AE17" s="15"/>
      <c r="AF17" s="15"/>
      <c r="AG17" s="15"/>
      <c r="AH17" s="145"/>
      <c r="AI17" s="15"/>
      <c r="AJ17" s="15"/>
      <c r="AK17" s="15"/>
      <c r="AL17" s="15"/>
      <c r="AM17" s="15"/>
      <c r="AN17" s="15"/>
      <c r="AO17" s="15"/>
      <c r="AP17" s="15"/>
      <c r="AQ17" s="15"/>
      <c r="AR17" s="15"/>
      <c r="AS17" s="15"/>
      <c r="AT17" s="15"/>
      <c r="AU17" s="15"/>
      <c r="AV17" s="15"/>
      <c r="AW17" s="15"/>
      <c r="AX17" s="15"/>
      <c r="AY17" s="15"/>
      <c r="AZ17" s="15"/>
      <c r="BA17" s="1">
        <v>2014</v>
      </c>
      <c r="BB17" s="1">
        <v>1932</v>
      </c>
      <c r="BC17" s="1">
        <v>17</v>
      </c>
      <c r="BD17" s="1">
        <v>36</v>
      </c>
      <c r="BE17" s="2" t="s">
        <v>258</v>
      </c>
      <c r="BF17" s="1" t="s">
        <v>952</v>
      </c>
      <c r="BJ17" s="1">
        <v>5</v>
      </c>
    </row>
    <row r="18" spans="1:62" ht="21" customHeight="1">
      <c r="A18" s="226" t="s">
        <v>3</v>
      </c>
      <c r="B18" s="26" t="s">
        <v>12</v>
      </c>
      <c r="C18" s="27"/>
      <c r="D18" s="480"/>
      <c r="E18" s="481"/>
      <c r="F18" s="28"/>
      <c r="G18" s="28"/>
      <c r="H18" s="28"/>
      <c r="I18" s="28"/>
      <c r="J18" s="29"/>
      <c r="K18" s="28"/>
      <c r="L18" s="28"/>
      <c r="M18" s="28"/>
      <c r="N18" s="28"/>
      <c r="O18" s="28"/>
      <c r="P18" s="238" t="s">
        <v>89</v>
      </c>
      <c r="Q18" s="238"/>
      <c r="R18" s="238"/>
      <c r="S18" s="238"/>
      <c r="T18" s="238"/>
      <c r="U18" s="238" t="s">
        <v>90</v>
      </c>
      <c r="V18" s="238"/>
      <c r="W18" s="238"/>
      <c r="X18" s="238"/>
      <c r="Y18" s="238"/>
      <c r="Z18" s="238"/>
      <c r="AA18" s="7"/>
      <c r="AB18" s="148"/>
      <c r="AC18" s="7"/>
      <c r="AD18" s="7"/>
      <c r="AE18" s="7"/>
      <c r="AF18" s="7"/>
      <c r="AG18" s="7"/>
      <c r="AH18" s="145"/>
      <c r="AI18" s="7"/>
      <c r="AJ18" s="7"/>
      <c r="AK18" s="7"/>
      <c r="AL18" s="7"/>
      <c r="AM18" s="7"/>
      <c r="AN18" s="7"/>
      <c r="AO18" s="7"/>
      <c r="AP18" s="7"/>
      <c r="AQ18" s="7"/>
      <c r="AR18" s="7"/>
      <c r="AS18" s="7"/>
      <c r="AT18" s="7"/>
      <c r="AU18" s="7"/>
      <c r="AV18" s="7"/>
      <c r="AW18" s="7"/>
      <c r="AX18" s="7"/>
      <c r="AY18" s="7"/>
      <c r="AZ18" s="7"/>
      <c r="BA18" s="1">
        <v>2015</v>
      </c>
      <c r="BB18" s="1">
        <v>1933</v>
      </c>
      <c r="BC18" s="1">
        <v>18</v>
      </c>
      <c r="BD18" s="1">
        <v>37</v>
      </c>
      <c r="BE18" s="2" t="s">
        <v>396</v>
      </c>
      <c r="BF18" s="1" t="s">
        <v>954</v>
      </c>
      <c r="BG18" s="1" t="s">
        <v>279</v>
      </c>
      <c r="BH18" s="1" t="s">
        <v>307</v>
      </c>
      <c r="BI18" s="1" t="s">
        <v>350</v>
      </c>
      <c r="BJ18" s="1">
        <v>6</v>
      </c>
    </row>
    <row r="19" spans="1:62" ht="21" customHeight="1">
      <c r="A19" s="277"/>
      <c r="B19" s="21" t="s">
        <v>8</v>
      </c>
      <c r="C19" s="20" t="s">
        <v>16</v>
      </c>
      <c r="D19" s="31"/>
      <c r="E19" s="31"/>
      <c r="F19" s="212"/>
      <c r="G19" s="213"/>
      <c r="H19" s="31"/>
      <c r="I19" s="231"/>
      <c r="J19" s="213"/>
      <c r="K19" s="81" t="s">
        <v>0</v>
      </c>
      <c r="L19" s="75"/>
      <c r="M19" s="82" t="s">
        <v>1</v>
      </c>
      <c r="N19" s="75"/>
      <c r="O19" s="83" t="s">
        <v>2</v>
      </c>
      <c r="P19" s="320"/>
      <c r="Q19" s="320"/>
      <c r="R19" s="320"/>
      <c r="S19" s="320"/>
      <c r="T19" s="320"/>
      <c r="U19" s="321"/>
      <c r="V19" s="321"/>
      <c r="W19" s="321"/>
      <c r="X19" s="321"/>
      <c r="Y19" s="321"/>
      <c r="Z19" s="321"/>
      <c r="AA19" s="15"/>
      <c r="AB19" s="147"/>
      <c r="AC19" s="15"/>
      <c r="AD19" s="15"/>
      <c r="AE19" s="15"/>
      <c r="AF19" s="15"/>
      <c r="AG19" s="15"/>
      <c r="AH19" s="145"/>
      <c r="AI19" s="15"/>
      <c r="AJ19" s="15"/>
      <c r="AK19" s="15"/>
      <c r="AL19" s="15"/>
      <c r="AM19" s="15"/>
      <c r="AN19" s="15"/>
      <c r="AO19" s="15"/>
      <c r="AP19" s="15"/>
      <c r="AQ19" s="15"/>
      <c r="AR19" s="15"/>
      <c r="AS19" s="15"/>
      <c r="AT19" s="15"/>
      <c r="AU19" s="15"/>
      <c r="AV19" s="15"/>
      <c r="AW19" s="15"/>
      <c r="AX19" s="15"/>
      <c r="AY19" s="15"/>
      <c r="AZ19" s="15"/>
      <c r="BA19" s="1">
        <v>2016</v>
      </c>
      <c r="BB19" s="1">
        <v>1934</v>
      </c>
      <c r="BC19" s="1">
        <v>19</v>
      </c>
      <c r="BD19" s="1">
        <v>38</v>
      </c>
      <c r="BE19" s="2" t="s">
        <v>259</v>
      </c>
      <c r="BF19" s="1" t="s">
        <v>951</v>
      </c>
      <c r="BG19" s="1" t="s">
        <v>280</v>
      </c>
      <c r="BH19" s="1" t="s">
        <v>308</v>
      </c>
      <c r="BI19" s="1" t="s">
        <v>351</v>
      </c>
      <c r="BJ19" s="1">
        <v>7</v>
      </c>
    </row>
    <row r="20" spans="1:62" ht="21" customHeight="1">
      <c r="A20" s="277"/>
      <c r="B20" s="21" t="s">
        <v>10</v>
      </c>
      <c r="C20" s="20" t="s">
        <v>17</v>
      </c>
      <c r="D20" s="31"/>
      <c r="E20" s="31"/>
      <c r="F20" s="212"/>
      <c r="G20" s="213"/>
      <c r="H20" s="31"/>
      <c r="I20" s="231"/>
      <c r="J20" s="213"/>
      <c r="K20" s="81" t="s">
        <v>0</v>
      </c>
      <c r="L20" s="156"/>
      <c r="M20" s="82" t="s">
        <v>1</v>
      </c>
      <c r="N20" s="156"/>
      <c r="O20" s="83" t="s">
        <v>2</v>
      </c>
      <c r="P20" s="320"/>
      <c r="Q20" s="320"/>
      <c r="R20" s="320"/>
      <c r="S20" s="320"/>
      <c r="T20" s="320"/>
      <c r="U20" s="321"/>
      <c r="V20" s="321"/>
      <c r="W20" s="321"/>
      <c r="X20" s="321"/>
      <c r="Y20" s="321"/>
      <c r="Z20" s="321"/>
      <c r="AA20" s="15"/>
      <c r="AB20" s="147"/>
      <c r="AC20" s="15"/>
      <c r="AD20" s="15"/>
      <c r="AE20" s="15"/>
      <c r="AF20" s="15"/>
      <c r="AG20" s="15"/>
      <c r="AH20" s="145"/>
      <c r="AI20" s="15"/>
      <c r="AJ20" s="15"/>
      <c r="AK20" s="15"/>
      <c r="AL20" s="15"/>
      <c r="AM20" s="15"/>
      <c r="AN20" s="15"/>
      <c r="AO20" s="15"/>
      <c r="AP20" s="15"/>
      <c r="AQ20" s="15"/>
      <c r="AR20" s="15"/>
      <c r="AS20" s="15"/>
      <c r="AT20" s="15"/>
      <c r="AU20" s="15"/>
      <c r="AV20" s="15"/>
      <c r="AW20" s="15"/>
      <c r="AX20" s="15"/>
      <c r="AY20" s="15"/>
      <c r="AZ20" s="15"/>
      <c r="BA20" s="1">
        <v>2017</v>
      </c>
      <c r="BB20" s="1">
        <v>1935</v>
      </c>
      <c r="BC20" s="1">
        <v>20</v>
      </c>
      <c r="BD20" s="1">
        <v>39</v>
      </c>
      <c r="BE20" s="2" t="s">
        <v>260</v>
      </c>
      <c r="BF20" s="1" t="s">
        <v>943</v>
      </c>
      <c r="BH20" s="1" t="s">
        <v>309</v>
      </c>
      <c r="BI20" s="1" t="s">
        <v>352</v>
      </c>
    </row>
    <row r="21" spans="1:62" ht="21" customHeight="1">
      <c r="A21" s="277"/>
      <c r="B21" s="21" t="s">
        <v>11</v>
      </c>
      <c r="C21" s="20" t="s">
        <v>18</v>
      </c>
      <c r="D21" s="31"/>
      <c r="E21" s="31"/>
      <c r="F21" s="212"/>
      <c r="G21" s="213"/>
      <c r="H21" s="31"/>
      <c r="I21" s="231"/>
      <c r="J21" s="213"/>
      <c r="K21" s="81" t="s">
        <v>0</v>
      </c>
      <c r="L21" s="156"/>
      <c r="M21" s="82" t="s">
        <v>1</v>
      </c>
      <c r="N21" s="156"/>
      <c r="O21" s="83" t="s">
        <v>2</v>
      </c>
      <c r="P21" s="320"/>
      <c r="Q21" s="320"/>
      <c r="R21" s="320"/>
      <c r="S21" s="320"/>
      <c r="T21" s="320"/>
      <c r="U21" s="321"/>
      <c r="V21" s="321"/>
      <c r="W21" s="321"/>
      <c r="X21" s="321"/>
      <c r="Y21" s="321"/>
      <c r="Z21" s="321"/>
      <c r="AA21" s="15"/>
      <c r="AB21" s="147"/>
      <c r="AC21" s="15"/>
      <c r="AD21" s="15"/>
      <c r="AE21" s="15"/>
      <c r="AF21" s="15"/>
      <c r="AG21" s="15"/>
      <c r="AH21" s="145"/>
      <c r="AI21" s="15"/>
      <c r="AJ21" s="15"/>
      <c r="AK21" s="15"/>
      <c r="AL21" s="15"/>
      <c r="AM21" s="15"/>
      <c r="AN21" s="15"/>
      <c r="AO21" s="15"/>
      <c r="AP21" s="15"/>
      <c r="AQ21" s="15"/>
      <c r="AR21" s="15"/>
      <c r="AS21" s="15"/>
      <c r="AT21" s="15"/>
      <c r="AU21" s="15"/>
      <c r="AV21" s="15"/>
      <c r="AW21" s="15"/>
      <c r="AX21" s="15"/>
      <c r="AY21" s="15"/>
      <c r="AZ21" s="15"/>
      <c r="BA21" s="1">
        <v>2018</v>
      </c>
      <c r="BB21" s="1">
        <v>1936</v>
      </c>
      <c r="BC21" s="1">
        <v>21</v>
      </c>
      <c r="BD21" s="1">
        <v>40</v>
      </c>
      <c r="BE21" s="2" t="s">
        <v>398</v>
      </c>
      <c r="BF21" s="1" t="s">
        <v>955</v>
      </c>
      <c r="BG21" s="1" t="s">
        <v>281</v>
      </c>
      <c r="BI21" s="1" t="s">
        <v>353</v>
      </c>
    </row>
    <row r="22" spans="1:62" ht="21" customHeight="1">
      <c r="A22" s="277"/>
      <c r="B22" s="21" t="s">
        <v>14</v>
      </c>
      <c r="C22" s="20" t="s">
        <v>19</v>
      </c>
      <c r="D22" s="31"/>
      <c r="E22" s="31"/>
      <c r="F22" s="212"/>
      <c r="G22" s="213"/>
      <c r="H22" s="31"/>
      <c r="I22" s="212"/>
      <c r="J22" s="213"/>
      <c r="K22" s="81" t="s">
        <v>0</v>
      </c>
      <c r="L22" s="156"/>
      <c r="M22" s="82" t="s">
        <v>1</v>
      </c>
      <c r="N22" s="156"/>
      <c r="O22" s="83" t="s">
        <v>2</v>
      </c>
      <c r="P22" s="320"/>
      <c r="Q22" s="320"/>
      <c r="R22" s="320"/>
      <c r="S22" s="320"/>
      <c r="T22" s="320"/>
      <c r="U22" s="321"/>
      <c r="V22" s="321"/>
      <c r="W22" s="321"/>
      <c r="X22" s="321"/>
      <c r="Y22" s="321"/>
      <c r="Z22" s="321"/>
      <c r="AA22" s="15"/>
      <c r="AB22" s="147"/>
      <c r="AC22" s="15"/>
      <c r="AD22" s="15"/>
      <c r="AE22" s="15"/>
      <c r="AF22" s="15"/>
      <c r="AG22" s="15"/>
      <c r="AH22" s="145"/>
      <c r="AI22" s="15"/>
      <c r="AJ22" s="15"/>
      <c r="AK22" s="15"/>
      <c r="AL22" s="15"/>
      <c r="AM22" s="15"/>
      <c r="AN22" s="15"/>
      <c r="AO22" s="15"/>
      <c r="AP22" s="15"/>
      <c r="AQ22" s="15"/>
      <c r="AR22" s="15"/>
      <c r="AS22" s="15"/>
      <c r="AT22" s="15"/>
      <c r="AU22" s="15"/>
      <c r="AV22" s="15"/>
      <c r="AW22" s="15"/>
      <c r="AX22" s="15"/>
      <c r="AY22" s="15"/>
      <c r="AZ22" s="15"/>
      <c r="BA22" s="1">
        <v>2019</v>
      </c>
      <c r="BB22" s="1">
        <v>1937</v>
      </c>
      <c r="BC22" s="1">
        <v>22</v>
      </c>
      <c r="BD22" s="1">
        <v>41</v>
      </c>
      <c r="BE22" s="2" t="s">
        <v>262</v>
      </c>
      <c r="BF22" s="1" t="s">
        <v>950</v>
      </c>
      <c r="BG22" s="1" t="s">
        <v>282</v>
      </c>
      <c r="BH22" s="1" t="s">
        <v>310</v>
      </c>
      <c r="BI22" s="1" t="s">
        <v>354</v>
      </c>
    </row>
    <row r="23" spans="1:62" ht="21" customHeight="1">
      <c r="A23" s="277"/>
      <c r="B23" s="21" t="s">
        <v>15</v>
      </c>
      <c r="C23" s="20" t="s">
        <v>20</v>
      </c>
      <c r="D23" s="31"/>
      <c r="E23" s="31"/>
      <c r="F23" s="212"/>
      <c r="G23" s="213"/>
      <c r="H23" s="31"/>
      <c r="I23" s="212"/>
      <c r="J23" s="213"/>
      <c r="K23" s="81" t="s">
        <v>0</v>
      </c>
      <c r="L23" s="156"/>
      <c r="M23" s="82" t="s">
        <v>1</v>
      </c>
      <c r="N23" s="156"/>
      <c r="O23" s="83" t="s">
        <v>2</v>
      </c>
      <c r="P23" s="320"/>
      <c r="Q23" s="320"/>
      <c r="R23" s="320"/>
      <c r="S23" s="320"/>
      <c r="T23" s="320"/>
      <c r="U23" s="321"/>
      <c r="V23" s="321"/>
      <c r="W23" s="321"/>
      <c r="X23" s="321"/>
      <c r="Y23" s="321"/>
      <c r="Z23" s="321"/>
      <c r="AA23" s="15"/>
      <c r="AB23" s="147"/>
      <c r="AC23" s="15"/>
      <c r="AD23" s="15"/>
      <c r="AE23" s="15"/>
      <c r="AF23" s="15"/>
      <c r="AG23" s="15"/>
      <c r="AH23" s="145"/>
      <c r="AI23" s="15"/>
      <c r="AJ23" s="15"/>
      <c r="AK23" s="15"/>
      <c r="AL23" s="15"/>
      <c r="AM23" s="15"/>
      <c r="AN23" s="15"/>
      <c r="AO23" s="15"/>
      <c r="AP23" s="15"/>
      <c r="AQ23" s="15"/>
      <c r="AR23" s="15"/>
      <c r="AS23" s="15"/>
      <c r="AT23" s="15"/>
      <c r="AU23" s="15"/>
      <c r="AV23" s="15"/>
      <c r="AW23" s="15"/>
      <c r="AX23" s="15"/>
      <c r="AY23" s="15"/>
      <c r="AZ23" s="15"/>
      <c r="BA23" s="1">
        <v>2020</v>
      </c>
      <c r="BB23" s="1">
        <v>1938</v>
      </c>
      <c r="BC23" s="1">
        <v>23</v>
      </c>
      <c r="BD23" s="1">
        <v>42</v>
      </c>
      <c r="BE23" s="2" t="s">
        <v>263</v>
      </c>
      <c r="BF23" s="1" t="s">
        <v>83</v>
      </c>
      <c r="BG23" s="1" t="s">
        <v>453</v>
      </c>
      <c r="BH23" s="1" t="s">
        <v>311</v>
      </c>
      <c r="BI23" s="1" t="s">
        <v>355</v>
      </c>
    </row>
    <row r="24" spans="1:62" ht="21" customHeight="1">
      <c r="A24" s="277"/>
      <c r="B24" s="30"/>
      <c r="C24" s="31"/>
      <c r="D24" s="31"/>
      <c r="E24" s="31"/>
      <c r="F24" s="212"/>
      <c r="G24" s="213"/>
      <c r="H24" s="31"/>
      <c r="I24" s="212"/>
      <c r="J24" s="213"/>
      <c r="K24" s="81" t="s">
        <v>0</v>
      </c>
      <c r="L24" s="156"/>
      <c r="M24" s="82" t="s">
        <v>1</v>
      </c>
      <c r="N24" s="156"/>
      <c r="O24" s="83" t="s">
        <v>2</v>
      </c>
      <c r="P24" s="320"/>
      <c r="Q24" s="320"/>
      <c r="R24" s="320"/>
      <c r="S24" s="320"/>
      <c r="T24" s="320"/>
      <c r="U24" s="321"/>
      <c r="V24" s="321"/>
      <c r="W24" s="321"/>
      <c r="X24" s="321"/>
      <c r="Y24" s="321"/>
      <c r="Z24" s="321"/>
      <c r="AA24" s="15"/>
      <c r="AB24" s="147"/>
      <c r="AC24" s="15"/>
      <c r="AD24" s="15"/>
      <c r="AE24" s="15"/>
      <c r="AF24" s="15"/>
      <c r="AG24" s="15"/>
      <c r="AH24" s="145"/>
      <c r="AI24" s="15"/>
      <c r="AJ24" s="15"/>
      <c r="AK24" s="15"/>
      <c r="AL24" s="15"/>
      <c r="AM24" s="15"/>
      <c r="AN24" s="15"/>
      <c r="AO24" s="15"/>
      <c r="AP24" s="15"/>
      <c r="AQ24" s="15"/>
      <c r="AR24" s="15"/>
      <c r="AS24" s="15"/>
      <c r="AT24" s="15"/>
      <c r="AU24" s="15"/>
      <c r="AV24" s="15"/>
      <c r="AW24" s="15"/>
      <c r="AX24" s="15"/>
      <c r="AY24" s="15"/>
      <c r="AZ24" s="15"/>
      <c r="BA24" s="1">
        <v>2021</v>
      </c>
      <c r="BB24" s="1">
        <v>1939</v>
      </c>
      <c r="BC24" s="1">
        <v>24</v>
      </c>
      <c r="BD24" s="1">
        <v>43</v>
      </c>
      <c r="BE24" s="2" t="s">
        <v>264</v>
      </c>
      <c r="BF24" s="1" t="s">
        <v>84</v>
      </c>
      <c r="BG24" s="1" t="s">
        <v>454</v>
      </c>
      <c r="BH24" s="1" t="s">
        <v>312</v>
      </c>
      <c r="BI24" s="1" t="s">
        <v>356</v>
      </c>
    </row>
    <row r="25" spans="1:62" ht="21" customHeight="1">
      <c r="A25" s="226"/>
      <c r="B25" s="331" t="s">
        <v>21</v>
      </c>
      <c r="C25" s="332"/>
      <c r="D25" s="332"/>
      <c r="E25" s="184"/>
      <c r="F25" s="185"/>
      <c r="G25" s="185"/>
      <c r="H25" s="185"/>
      <c r="I25" s="185"/>
      <c r="J25" s="185"/>
      <c r="K25" s="505"/>
      <c r="L25" s="506"/>
      <c r="M25" s="298" t="s">
        <v>217</v>
      </c>
      <c r="N25" s="298"/>
      <c r="O25" s="163"/>
      <c r="P25" s="78" t="s">
        <v>218</v>
      </c>
      <c r="Q25" s="75"/>
      <c r="R25" s="78" t="s">
        <v>220</v>
      </c>
      <c r="S25" s="75"/>
      <c r="T25" s="78" t="s">
        <v>221</v>
      </c>
      <c r="U25" s="31"/>
      <c r="V25" s="31"/>
      <c r="W25" s="31"/>
      <c r="X25" s="31"/>
      <c r="Y25" s="31"/>
      <c r="Z25" s="32"/>
      <c r="AA25" s="3"/>
      <c r="AB25" s="148"/>
      <c r="AC25" s="3"/>
      <c r="AD25" s="3"/>
      <c r="AE25" s="3"/>
      <c r="AF25" s="3"/>
      <c r="AG25" s="3"/>
      <c r="AH25" s="145"/>
      <c r="AI25" s="3"/>
      <c r="AJ25" s="3"/>
      <c r="AK25" s="3"/>
      <c r="AL25" s="3"/>
      <c r="AM25" s="3"/>
      <c r="AN25" s="3"/>
      <c r="AO25" s="3"/>
      <c r="AP25" s="3"/>
      <c r="AQ25" s="3"/>
      <c r="AR25" s="3"/>
      <c r="AS25" s="3"/>
      <c r="AT25" s="3"/>
      <c r="AU25" s="3"/>
      <c r="AV25" s="3"/>
      <c r="AW25" s="3"/>
      <c r="AX25" s="3"/>
      <c r="AY25" s="3"/>
      <c r="AZ25" s="3"/>
      <c r="BA25" s="1">
        <v>2022</v>
      </c>
      <c r="BB25" s="1">
        <v>1940</v>
      </c>
      <c r="BC25" s="1">
        <v>25</v>
      </c>
      <c r="BD25" s="1">
        <v>44</v>
      </c>
      <c r="BE25" s="2" t="s">
        <v>261</v>
      </c>
      <c r="BF25" s="1" t="s">
        <v>957</v>
      </c>
      <c r="BG25" s="1" t="s">
        <v>455</v>
      </c>
      <c r="BH25" s="1" t="s">
        <v>313</v>
      </c>
      <c r="BI25" s="1" t="s">
        <v>357</v>
      </c>
    </row>
    <row r="26" spans="1:62" ht="21" customHeight="1">
      <c r="A26" s="277"/>
      <c r="B26" s="482" t="s">
        <v>101</v>
      </c>
      <c r="C26" s="483"/>
      <c r="D26" s="483"/>
      <c r="E26" s="321"/>
      <c r="F26" s="321"/>
      <c r="G26" s="321"/>
      <c r="H26" s="321"/>
      <c r="I26" s="321"/>
      <c r="J26" s="271" t="s">
        <v>22</v>
      </c>
      <c r="K26" s="314"/>
      <c r="L26" s="272"/>
      <c r="M26" s="272"/>
      <c r="N26" s="272"/>
      <c r="O26" s="272"/>
      <c r="P26" s="272"/>
      <c r="Q26" s="272" t="s">
        <v>927</v>
      </c>
      <c r="R26" s="272"/>
      <c r="S26" s="272"/>
      <c r="T26" s="272"/>
      <c r="U26" s="272"/>
      <c r="V26" s="272"/>
      <c r="W26" s="272"/>
      <c r="X26" s="272"/>
      <c r="Y26" s="272"/>
      <c r="Z26" s="272"/>
      <c r="AA26" s="15"/>
      <c r="AB26" s="147"/>
      <c r="AC26" s="15"/>
      <c r="AD26" s="15"/>
      <c r="AE26" s="15"/>
      <c r="AF26" s="15"/>
      <c r="AG26" s="15"/>
      <c r="AH26" s="145"/>
      <c r="AI26" s="15"/>
      <c r="AJ26" s="15"/>
      <c r="AK26" s="15"/>
      <c r="AL26" s="15"/>
      <c r="AM26" s="15"/>
      <c r="AN26" s="15"/>
      <c r="AO26" s="15"/>
      <c r="AP26" s="15"/>
      <c r="AQ26" s="15"/>
      <c r="AR26" s="15"/>
      <c r="AS26" s="15"/>
      <c r="AT26" s="15"/>
      <c r="AU26" s="15"/>
      <c r="AV26" s="15"/>
      <c r="AW26" s="15"/>
      <c r="AX26" s="15"/>
      <c r="AY26" s="15"/>
      <c r="AZ26" s="15"/>
      <c r="BA26" s="1">
        <v>2023</v>
      </c>
      <c r="BB26" s="1">
        <v>1941</v>
      </c>
      <c r="BC26" s="1">
        <v>26</v>
      </c>
      <c r="BD26" s="1">
        <v>45</v>
      </c>
      <c r="BE26" s="2" t="s">
        <v>265</v>
      </c>
      <c r="BF26" s="1" t="s">
        <v>958</v>
      </c>
      <c r="BG26" s="1" t="s">
        <v>456</v>
      </c>
      <c r="BI26" s="1" t="s">
        <v>358</v>
      </c>
    </row>
    <row r="27" spans="1:62" ht="21" customHeight="1">
      <c r="A27" s="277"/>
      <c r="B27" s="514" t="s">
        <v>102</v>
      </c>
      <c r="C27" s="280"/>
      <c r="D27" s="280"/>
      <c r="E27" s="268"/>
      <c r="F27" s="269"/>
      <c r="G27" s="269"/>
      <c r="H27" s="269"/>
      <c r="I27" s="270"/>
      <c r="J27" s="271" t="s">
        <v>100</v>
      </c>
      <c r="K27" s="313"/>
      <c r="L27" s="314"/>
      <c r="M27" s="325"/>
      <c r="N27" s="471"/>
      <c r="O27" s="471"/>
      <c r="P27" s="471"/>
      <c r="Q27" s="471"/>
      <c r="R27" s="471"/>
      <c r="S27" s="471"/>
      <c r="T27" s="472"/>
      <c r="U27" s="217" t="s">
        <v>140</v>
      </c>
      <c r="V27" s="217"/>
      <c r="W27" s="476"/>
      <c r="X27" s="433"/>
      <c r="Y27" s="433"/>
      <c r="Z27" s="477"/>
      <c r="AA27" s="15"/>
      <c r="AB27" s="147"/>
      <c r="AC27" s="15"/>
      <c r="AD27" s="15"/>
      <c r="AE27" s="15"/>
      <c r="AF27" s="15"/>
      <c r="AG27" s="15"/>
      <c r="AH27" s="145"/>
      <c r="AI27" s="15"/>
      <c r="AJ27" s="15"/>
      <c r="AK27" s="15"/>
      <c r="AL27" s="15"/>
      <c r="AM27" s="15"/>
      <c r="AN27" s="15"/>
      <c r="AO27" s="15"/>
      <c r="AP27" s="15"/>
      <c r="AQ27" s="15"/>
      <c r="AR27" s="15"/>
      <c r="AS27" s="15"/>
      <c r="AT27" s="15"/>
      <c r="AU27" s="15"/>
      <c r="AV27" s="15"/>
      <c r="AW27" s="15"/>
      <c r="AX27" s="15"/>
      <c r="AY27" s="15"/>
      <c r="AZ27" s="15"/>
      <c r="BA27" s="1">
        <v>2024</v>
      </c>
      <c r="BB27" s="1">
        <v>1942</v>
      </c>
      <c r="BC27" s="1">
        <v>27</v>
      </c>
      <c r="BD27" s="1">
        <v>46</v>
      </c>
      <c r="BF27" s="1" t="s">
        <v>956</v>
      </c>
      <c r="BG27" s="1" t="s">
        <v>457</v>
      </c>
      <c r="BH27" s="1" t="s">
        <v>314</v>
      </c>
      <c r="BI27" s="1" t="s">
        <v>359</v>
      </c>
    </row>
    <row r="28" spans="1:62" ht="21" customHeight="1">
      <c r="A28" s="277"/>
      <c r="B28" s="510" t="s">
        <v>23</v>
      </c>
      <c r="C28" s="511"/>
      <c r="D28" s="511"/>
      <c r="E28" s="511"/>
      <c r="F28" s="511"/>
      <c r="G28" s="511"/>
      <c r="H28" s="511"/>
      <c r="I28" s="85"/>
      <c r="J28" s="86"/>
      <c r="K28" s="208"/>
      <c r="L28" s="210"/>
      <c r="M28" s="298" t="s">
        <v>215</v>
      </c>
      <c r="N28" s="298"/>
      <c r="O28" s="298"/>
      <c r="P28" s="281"/>
      <c r="Q28" s="281"/>
      <c r="R28" s="281"/>
      <c r="S28" s="298" t="s">
        <v>216</v>
      </c>
      <c r="T28" s="298"/>
      <c r="U28" s="272"/>
      <c r="V28" s="272"/>
      <c r="W28" s="272"/>
      <c r="X28" s="272"/>
      <c r="Y28" s="272"/>
      <c r="Z28" s="272"/>
      <c r="AA28" s="15"/>
      <c r="AB28" s="147"/>
      <c r="AC28" s="15"/>
      <c r="AD28" s="15"/>
      <c r="AE28" s="15"/>
      <c r="AF28" s="15"/>
      <c r="AG28" s="15"/>
      <c r="AH28" s="145"/>
      <c r="AI28" s="15"/>
      <c r="AJ28" s="15"/>
      <c r="AK28" s="15"/>
      <c r="AL28" s="15"/>
      <c r="AM28" s="15"/>
      <c r="AN28" s="15"/>
      <c r="AO28" s="15"/>
      <c r="AP28" s="15"/>
      <c r="AQ28" s="15"/>
      <c r="AR28" s="15"/>
      <c r="AS28" s="15"/>
      <c r="AT28" s="15"/>
      <c r="AU28" s="15"/>
      <c r="AV28" s="15"/>
      <c r="AW28" s="15"/>
      <c r="AX28" s="15"/>
      <c r="AY28" s="15"/>
      <c r="AZ28" s="15"/>
      <c r="BA28" s="1">
        <v>2025</v>
      </c>
      <c r="BB28" s="1">
        <v>1943</v>
      </c>
      <c r="BC28" s="1">
        <v>28</v>
      </c>
      <c r="BD28" s="1">
        <v>47</v>
      </c>
      <c r="BF28" s="1" t="s">
        <v>85</v>
      </c>
      <c r="BG28" s="1" t="s">
        <v>458</v>
      </c>
      <c r="BH28" s="1" t="s">
        <v>315</v>
      </c>
      <c r="BI28" s="1" t="s">
        <v>360</v>
      </c>
    </row>
    <row r="29" spans="1:62" ht="21" customHeight="1">
      <c r="A29" s="277"/>
      <c r="B29" s="33"/>
      <c r="C29" s="280" t="s">
        <v>103</v>
      </c>
      <c r="D29" s="280"/>
      <c r="E29" s="281"/>
      <c r="F29" s="281"/>
      <c r="G29" s="78" t="s">
        <v>0</v>
      </c>
      <c r="H29" s="75"/>
      <c r="I29" s="78" t="s">
        <v>1</v>
      </c>
      <c r="J29" s="75"/>
      <c r="K29" s="87" t="s">
        <v>2</v>
      </c>
      <c r="L29" s="34" t="s">
        <v>35</v>
      </c>
      <c r="M29" s="278"/>
      <c r="N29" s="278"/>
      <c r="O29" s="278"/>
      <c r="P29" s="423" t="s">
        <v>141</v>
      </c>
      <c r="Q29" s="424"/>
      <c r="R29" s="344"/>
      <c r="S29" s="344"/>
      <c r="T29" s="344"/>
      <c r="U29" s="344"/>
      <c r="V29" s="344"/>
      <c r="W29" s="344"/>
      <c r="X29" s="344"/>
      <c r="Y29" s="344"/>
      <c r="Z29" s="345"/>
      <c r="AA29" s="15"/>
      <c r="AB29" s="147"/>
      <c r="AC29" s="15"/>
      <c r="AD29" s="15"/>
      <c r="AE29" s="15"/>
      <c r="AF29" s="15"/>
      <c r="AG29" s="15"/>
      <c r="AH29" s="145"/>
      <c r="AI29" s="15"/>
      <c r="AJ29" s="15"/>
      <c r="AK29" s="15"/>
      <c r="AL29" s="15"/>
      <c r="AM29" s="15"/>
      <c r="AN29" s="15"/>
      <c r="AO29" s="15"/>
      <c r="AP29" s="15"/>
      <c r="AQ29" s="15"/>
      <c r="AR29" s="15"/>
      <c r="AS29" s="15"/>
      <c r="AT29" s="15"/>
      <c r="AU29" s="15"/>
      <c r="AV29" s="15"/>
      <c r="AW29" s="15"/>
      <c r="AX29" s="15"/>
      <c r="AY29" s="15"/>
      <c r="AZ29" s="15"/>
      <c r="BA29" s="1">
        <v>2026</v>
      </c>
      <c r="BB29" s="1">
        <v>1944</v>
      </c>
      <c r="BC29" s="1">
        <v>29</v>
      </c>
      <c r="BD29" s="1">
        <v>48</v>
      </c>
      <c r="BF29" s="1" t="s">
        <v>86</v>
      </c>
      <c r="BG29" s="1" t="s">
        <v>459</v>
      </c>
      <c r="BI29" s="1" t="s">
        <v>361</v>
      </c>
    </row>
    <row r="30" spans="1:62" ht="21" customHeight="1">
      <c r="A30" s="277"/>
      <c r="B30" s="88" t="s">
        <v>29</v>
      </c>
      <c r="C30" s="31"/>
      <c r="D30" s="31"/>
      <c r="E30" s="31"/>
      <c r="F30" s="282"/>
      <c r="G30" s="283"/>
      <c r="H30" s="31"/>
      <c r="I30" s="212"/>
      <c r="J30" s="213"/>
      <c r="K30" s="89" t="s">
        <v>0</v>
      </c>
      <c r="L30" s="75"/>
      <c r="M30" s="78" t="s">
        <v>1</v>
      </c>
      <c r="N30" s="75"/>
      <c r="O30" s="78" t="s">
        <v>2</v>
      </c>
      <c r="P30" s="409" t="s">
        <v>141</v>
      </c>
      <c r="Q30" s="410"/>
      <c r="R30" s="344"/>
      <c r="S30" s="344"/>
      <c r="T30" s="344"/>
      <c r="U30" s="344"/>
      <c r="V30" s="344"/>
      <c r="W30" s="344"/>
      <c r="X30" s="344"/>
      <c r="Y30" s="344"/>
      <c r="Z30" s="345"/>
      <c r="AA30" s="9"/>
      <c r="AB30" s="147"/>
      <c r="AC30" s="9"/>
      <c r="AD30" s="9"/>
      <c r="AE30" s="9"/>
      <c r="AF30" s="9"/>
      <c r="AG30" s="9"/>
      <c r="AH30" s="145"/>
      <c r="AI30" s="9"/>
      <c r="AJ30" s="9"/>
      <c r="AK30" s="9"/>
      <c r="AL30" s="9"/>
      <c r="AM30" s="9"/>
      <c r="AN30" s="9"/>
      <c r="AO30" s="9"/>
      <c r="AP30" s="9"/>
      <c r="AQ30" s="9"/>
      <c r="AR30" s="9"/>
      <c r="AS30" s="9"/>
      <c r="AT30" s="9"/>
      <c r="AU30" s="9"/>
      <c r="AV30" s="9"/>
      <c r="AW30" s="9"/>
      <c r="AX30" s="9"/>
      <c r="AY30" s="9"/>
      <c r="AZ30" s="9"/>
      <c r="BA30" s="1">
        <v>2027</v>
      </c>
      <c r="BB30" s="1">
        <v>1945</v>
      </c>
      <c r="BC30" s="1">
        <v>30</v>
      </c>
      <c r="BD30" s="1">
        <v>49</v>
      </c>
      <c r="BF30" s="1" t="s">
        <v>87</v>
      </c>
      <c r="BH30" s="1" t="s">
        <v>362</v>
      </c>
      <c r="BI30" s="1" t="s">
        <v>387</v>
      </c>
    </row>
    <row r="31" spans="1:62" ht="21" customHeight="1">
      <c r="A31" s="277"/>
      <c r="B31" s="88" t="s">
        <v>24</v>
      </c>
      <c r="C31" s="31"/>
      <c r="D31" s="31"/>
      <c r="E31" s="31"/>
      <c r="F31" s="282"/>
      <c r="G31" s="283"/>
      <c r="H31" s="31"/>
      <c r="I31" s="212"/>
      <c r="J31" s="213"/>
      <c r="K31" s="89" t="s">
        <v>0</v>
      </c>
      <c r="L31" s="156"/>
      <c r="M31" s="78" t="s">
        <v>1</v>
      </c>
      <c r="N31" s="75"/>
      <c r="O31" s="78" t="s">
        <v>2</v>
      </c>
      <c r="P31" s="409" t="s">
        <v>141</v>
      </c>
      <c r="Q31" s="410"/>
      <c r="R31" s="344"/>
      <c r="S31" s="344"/>
      <c r="T31" s="344"/>
      <c r="U31" s="344"/>
      <c r="V31" s="344"/>
      <c r="W31" s="344"/>
      <c r="X31" s="344"/>
      <c r="Y31" s="344"/>
      <c r="Z31" s="345"/>
      <c r="AA31" s="9"/>
      <c r="AB31" s="147"/>
      <c r="AC31" s="9"/>
      <c r="AD31" s="9"/>
      <c r="AE31" s="9"/>
      <c r="AF31" s="9"/>
      <c r="AG31" s="9"/>
      <c r="AH31" s="145"/>
      <c r="AI31" s="9"/>
      <c r="AJ31" s="9"/>
      <c r="AK31" s="9"/>
      <c r="AL31" s="9"/>
      <c r="AM31" s="9"/>
      <c r="AN31" s="9"/>
      <c r="AO31" s="9"/>
      <c r="AP31" s="9"/>
      <c r="AQ31" s="9"/>
      <c r="AR31" s="9"/>
      <c r="AS31" s="9"/>
      <c r="AT31" s="9"/>
      <c r="AU31" s="9"/>
      <c r="AV31" s="9"/>
      <c r="AW31" s="9"/>
      <c r="AX31" s="9"/>
      <c r="AY31" s="9"/>
      <c r="AZ31" s="9"/>
      <c r="BA31" s="1">
        <v>2028</v>
      </c>
      <c r="BB31" s="1">
        <v>1946</v>
      </c>
      <c r="BC31" s="1">
        <v>31</v>
      </c>
      <c r="BD31" s="1">
        <v>50</v>
      </c>
      <c r="BF31" s="1" t="s">
        <v>960</v>
      </c>
      <c r="BH31" s="1" t="s">
        <v>363</v>
      </c>
      <c r="BI31" s="1" t="s">
        <v>325</v>
      </c>
    </row>
    <row r="32" spans="1:62" ht="21" customHeight="1">
      <c r="A32" s="277"/>
      <c r="B32" s="88" t="s">
        <v>25</v>
      </c>
      <c r="C32" s="31"/>
      <c r="D32" s="31"/>
      <c r="E32" s="31"/>
      <c r="F32" s="282"/>
      <c r="G32" s="283"/>
      <c r="H32" s="31"/>
      <c r="I32" s="212"/>
      <c r="J32" s="213"/>
      <c r="K32" s="89" t="s">
        <v>0</v>
      </c>
      <c r="L32" s="156"/>
      <c r="M32" s="78" t="s">
        <v>1</v>
      </c>
      <c r="N32" s="75"/>
      <c r="O32" s="78" t="s">
        <v>2</v>
      </c>
      <c r="P32" s="409" t="s">
        <v>141</v>
      </c>
      <c r="Q32" s="410"/>
      <c r="R32" s="344"/>
      <c r="S32" s="344"/>
      <c r="T32" s="344"/>
      <c r="U32" s="344"/>
      <c r="V32" s="344"/>
      <c r="W32" s="344"/>
      <c r="X32" s="344"/>
      <c r="Y32" s="344"/>
      <c r="Z32" s="345"/>
      <c r="AA32" s="9"/>
      <c r="AB32" s="147"/>
      <c r="AC32" s="9"/>
      <c r="AD32" s="9"/>
      <c r="AE32" s="9"/>
      <c r="AF32" s="9"/>
      <c r="AG32" s="9"/>
      <c r="AH32" s="145"/>
      <c r="AI32" s="9"/>
      <c r="AJ32" s="9"/>
      <c r="AK32" s="9"/>
      <c r="AL32" s="9"/>
      <c r="AM32" s="9"/>
      <c r="AN32" s="9"/>
      <c r="AO32" s="9"/>
      <c r="AP32" s="9"/>
      <c r="AQ32" s="9"/>
      <c r="AR32" s="9"/>
      <c r="AS32" s="9"/>
      <c r="AT32" s="9"/>
      <c r="AU32" s="9"/>
      <c r="AV32" s="9"/>
      <c r="AW32" s="9"/>
      <c r="AX32" s="9"/>
      <c r="AY32" s="9"/>
      <c r="AZ32" s="9"/>
      <c r="BA32" s="1">
        <v>2029</v>
      </c>
      <c r="BB32" s="1">
        <v>1947</v>
      </c>
      <c r="BC32" s="1" t="s">
        <v>412</v>
      </c>
      <c r="BD32" s="1">
        <v>51</v>
      </c>
      <c r="BF32" s="1" t="s">
        <v>961</v>
      </c>
      <c r="BH32" s="1" t="s">
        <v>364</v>
      </c>
      <c r="BI32" s="1" t="s">
        <v>326</v>
      </c>
    </row>
    <row r="33" spans="1:61" ht="21" customHeight="1">
      <c r="A33" s="277"/>
      <c r="B33" s="88" t="s">
        <v>26</v>
      </c>
      <c r="C33" s="31"/>
      <c r="D33" s="31"/>
      <c r="E33" s="31"/>
      <c r="F33" s="282"/>
      <c r="G33" s="283"/>
      <c r="H33" s="31"/>
      <c r="I33" s="212"/>
      <c r="J33" s="213"/>
      <c r="K33" s="89" t="s">
        <v>0</v>
      </c>
      <c r="L33" s="156"/>
      <c r="M33" s="78" t="s">
        <v>1</v>
      </c>
      <c r="N33" s="75"/>
      <c r="O33" s="78" t="s">
        <v>2</v>
      </c>
      <c r="P33" s="409" t="s">
        <v>141</v>
      </c>
      <c r="Q33" s="410"/>
      <c r="R33" s="344"/>
      <c r="S33" s="344"/>
      <c r="T33" s="344"/>
      <c r="U33" s="344"/>
      <c r="V33" s="344"/>
      <c r="W33" s="344"/>
      <c r="X33" s="344"/>
      <c r="Y33" s="344"/>
      <c r="Z33" s="345"/>
      <c r="AA33" s="9"/>
      <c r="AB33" s="147"/>
      <c r="AC33" s="9"/>
      <c r="AD33" s="9"/>
      <c r="AE33" s="9"/>
      <c r="AF33" s="9"/>
      <c r="AG33" s="9"/>
      <c r="AH33" s="145"/>
      <c r="AI33" s="9"/>
      <c r="AJ33" s="9"/>
      <c r="AK33" s="9"/>
      <c r="AL33" s="9"/>
      <c r="AM33" s="9"/>
      <c r="AN33" s="9"/>
      <c r="AO33" s="9"/>
      <c r="AP33" s="9"/>
      <c r="AQ33" s="9"/>
      <c r="AR33" s="9"/>
      <c r="AS33" s="9"/>
      <c r="AT33" s="9"/>
      <c r="AU33" s="9"/>
      <c r="AV33" s="9"/>
      <c r="AW33" s="9"/>
      <c r="AX33" s="9"/>
      <c r="AY33" s="9"/>
      <c r="AZ33" s="9"/>
      <c r="BA33" s="1">
        <v>2030</v>
      </c>
      <c r="BB33" s="1">
        <v>1948</v>
      </c>
      <c r="BC33" s="1" t="s">
        <v>411</v>
      </c>
      <c r="BD33" s="1">
        <v>52</v>
      </c>
      <c r="BF33" s="1" t="s">
        <v>88</v>
      </c>
      <c r="BG33" s="1" t="s">
        <v>283</v>
      </c>
      <c r="BI33" s="1" t="s">
        <v>327</v>
      </c>
    </row>
    <row r="34" spans="1:61" ht="21" customHeight="1">
      <c r="A34" s="277"/>
      <c r="B34" s="88" t="s">
        <v>27</v>
      </c>
      <c r="C34" s="31"/>
      <c r="D34" s="31"/>
      <c r="E34" s="31"/>
      <c r="F34" s="513"/>
      <c r="G34" s="283"/>
      <c r="H34" s="31"/>
      <c r="I34" s="231"/>
      <c r="J34" s="213"/>
      <c r="K34" s="89" t="s">
        <v>0</v>
      </c>
      <c r="L34" s="156"/>
      <c r="M34" s="78" t="s">
        <v>1</v>
      </c>
      <c r="N34" s="75"/>
      <c r="O34" s="78" t="s">
        <v>2</v>
      </c>
      <c r="P34" s="409" t="s">
        <v>141</v>
      </c>
      <c r="Q34" s="410"/>
      <c r="R34" s="344"/>
      <c r="S34" s="344"/>
      <c r="T34" s="344"/>
      <c r="U34" s="344"/>
      <c r="V34" s="344"/>
      <c r="W34" s="344"/>
      <c r="X34" s="344"/>
      <c r="Y34" s="344"/>
      <c r="Z34" s="345"/>
      <c r="AA34" s="9"/>
      <c r="AB34" s="147"/>
      <c r="AC34" s="9"/>
      <c r="AD34" s="9"/>
      <c r="AE34" s="9"/>
      <c r="AF34" s="9"/>
      <c r="AG34" s="9"/>
      <c r="AH34" s="145"/>
      <c r="AI34" s="9"/>
      <c r="AJ34" s="9"/>
      <c r="AK34" s="9"/>
      <c r="AL34" s="9"/>
      <c r="AM34" s="9"/>
      <c r="AN34" s="9"/>
      <c r="AO34" s="9"/>
      <c r="AP34" s="9"/>
      <c r="AQ34" s="9"/>
      <c r="AR34" s="9"/>
      <c r="AS34" s="9"/>
      <c r="AT34" s="9"/>
      <c r="AU34" s="9"/>
      <c r="AV34" s="9"/>
      <c r="AW34" s="9"/>
      <c r="AX34" s="9"/>
      <c r="AY34" s="9"/>
      <c r="AZ34" s="9"/>
      <c r="BA34" s="1">
        <v>2031</v>
      </c>
      <c r="BB34" s="1">
        <v>1949</v>
      </c>
      <c r="BC34" s="1" t="s">
        <v>410</v>
      </c>
      <c r="BD34" s="1">
        <v>53</v>
      </c>
      <c r="BF34" s="1" t="s">
        <v>959</v>
      </c>
      <c r="BG34" s="1" t="s">
        <v>284</v>
      </c>
      <c r="BH34" s="1" t="s">
        <v>372</v>
      </c>
    </row>
    <row r="35" spans="1:61" ht="21" customHeight="1">
      <c r="A35" s="277"/>
      <c r="B35" s="88" t="s">
        <v>28</v>
      </c>
      <c r="C35" s="31"/>
      <c r="D35" s="31"/>
      <c r="E35" s="31"/>
      <c r="F35" s="282"/>
      <c r="G35" s="283"/>
      <c r="H35" s="226" t="s">
        <v>13</v>
      </c>
      <c r="I35" s="227"/>
      <c r="J35" s="284"/>
      <c r="K35" s="284"/>
      <c r="L35" s="284"/>
      <c r="M35" s="284"/>
      <c r="N35" s="285"/>
      <c r="O35" s="78" t="s">
        <v>38</v>
      </c>
      <c r="P35" s="93"/>
      <c r="Q35" s="77" t="s">
        <v>218</v>
      </c>
      <c r="R35" s="75"/>
      <c r="S35" s="94" t="s">
        <v>220</v>
      </c>
      <c r="T35" s="75"/>
      <c r="U35" s="78" t="s">
        <v>221</v>
      </c>
      <c r="V35" s="94" t="s">
        <v>222</v>
      </c>
      <c r="W35" s="208"/>
      <c r="X35" s="209"/>
      <c r="Y35" s="209"/>
      <c r="Z35" s="210"/>
      <c r="AA35" s="12"/>
      <c r="AB35" s="144"/>
      <c r="AC35" s="12"/>
      <c r="AD35" s="12"/>
      <c r="AE35" s="12"/>
      <c r="AF35" s="12"/>
      <c r="AG35" s="12"/>
      <c r="AH35" s="145"/>
      <c r="AI35" s="12"/>
      <c r="AJ35" s="12"/>
      <c r="AK35" s="12"/>
      <c r="AL35" s="12"/>
      <c r="AM35" s="12"/>
      <c r="AN35" s="12"/>
      <c r="AO35" s="12"/>
      <c r="AP35" s="12"/>
      <c r="AQ35" s="12"/>
      <c r="AR35" s="12"/>
      <c r="AS35" s="12"/>
      <c r="AT35" s="12"/>
      <c r="AU35" s="12"/>
      <c r="AV35" s="12"/>
      <c r="AW35" s="12"/>
      <c r="AX35" s="12"/>
      <c r="AY35" s="12"/>
      <c r="AZ35" s="12"/>
      <c r="BA35" s="1">
        <v>2032</v>
      </c>
      <c r="BB35" s="1">
        <v>1950</v>
      </c>
      <c r="BC35" s="1">
        <v>1</v>
      </c>
      <c r="BD35" s="1">
        <v>54</v>
      </c>
      <c r="BF35" s="1" t="s">
        <v>972</v>
      </c>
      <c r="BG35" s="1" t="s">
        <v>285</v>
      </c>
      <c r="BH35" s="1" t="s">
        <v>373</v>
      </c>
      <c r="BI35" s="1" t="s">
        <v>328</v>
      </c>
    </row>
    <row r="36" spans="1:61" ht="21" customHeight="1">
      <c r="A36" s="277"/>
      <c r="B36" s="35"/>
      <c r="C36" s="36"/>
      <c r="D36" s="36"/>
      <c r="E36" s="36"/>
      <c r="F36" s="36"/>
      <c r="G36" s="36"/>
      <c r="H36" s="226" t="s">
        <v>13</v>
      </c>
      <c r="I36" s="227"/>
      <c r="J36" s="284"/>
      <c r="K36" s="284"/>
      <c r="L36" s="284"/>
      <c r="M36" s="284"/>
      <c r="N36" s="285"/>
      <c r="O36" s="90" t="s">
        <v>38</v>
      </c>
      <c r="P36" s="93"/>
      <c r="Q36" s="77" t="s">
        <v>218</v>
      </c>
      <c r="R36" s="75"/>
      <c r="S36" s="94" t="s">
        <v>220</v>
      </c>
      <c r="T36" s="75"/>
      <c r="U36" s="78" t="s">
        <v>221</v>
      </c>
      <c r="V36" s="94" t="s">
        <v>222</v>
      </c>
      <c r="W36" s="208"/>
      <c r="X36" s="209"/>
      <c r="Y36" s="209"/>
      <c r="Z36" s="210"/>
      <c r="AA36" s="12"/>
      <c r="AB36" s="144"/>
      <c r="AC36" s="12"/>
      <c r="AD36" s="12"/>
      <c r="AE36" s="12"/>
      <c r="AF36" s="12"/>
      <c r="AG36" s="12"/>
      <c r="AH36" s="145"/>
      <c r="AI36" s="12"/>
      <c r="AJ36" s="12"/>
      <c r="AK36" s="12"/>
      <c r="AL36" s="12"/>
      <c r="AM36" s="12"/>
      <c r="AN36" s="12"/>
      <c r="AO36" s="12"/>
      <c r="AP36" s="12"/>
      <c r="AQ36" s="12"/>
      <c r="AR36" s="12"/>
      <c r="AS36" s="12"/>
      <c r="AT36" s="12"/>
      <c r="AU36" s="12"/>
      <c r="AV36" s="12"/>
      <c r="AW36" s="12"/>
      <c r="AX36" s="12"/>
      <c r="AY36" s="12"/>
      <c r="AZ36" s="12"/>
      <c r="BA36" s="1">
        <v>2033</v>
      </c>
      <c r="BB36" s="1">
        <v>1951</v>
      </c>
      <c r="BC36" s="1">
        <v>2</v>
      </c>
      <c r="BD36" s="1">
        <v>55</v>
      </c>
      <c r="BF36" s="1" t="s">
        <v>78</v>
      </c>
      <c r="BG36" s="1" t="s">
        <v>286</v>
      </c>
      <c r="BH36" s="1" t="s">
        <v>374</v>
      </c>
      <c r="BI36" s="1" t="s">
        <v>329</v>
      </c>
    </row>
    <row r="37" spans="1:61" ht="21" customHeight="1">
      <c r="A37" s="190" t="s">
        <v>5</v>
      </c>
      <c r="B37" s="95" t="s">
        <v>7</v>
      </c>
      <c r="C37" s="462" t="s">
        <v>36</v>
      </c>
      <c r="D37" s="462"/>
      <c r="E37" s="462"/>
      <c r="F37" s="231"/>
      <c r="G37" s="213"/>
      <c r="H37" s="38" t="s">
        <v>235</v>
      </c>
      <c r="I37" s="163"/>
      <c r="J37" s="77" t="s">
        <v>0</v>
      </c>
      <c r="K37" s="163"/>
      <c r="L37" s="129" t="s">
        <v>92</v>
      </c>
      <c r="M37" s="130"/>
      <c r="N37" s="129" t="s">
        <v>2</v>
      </c>
      <c r="O37" s="292" t="s">
        <v>142</v>
      </c>
      <c r="P37" s="294"/>
      <c r="Q37" s="465"/>
      <c r="R37" s="209"/>
      <c r="S37" s="210"/>
      <c r="T37" s="399" t="s">
        <v>436</v>
      </c>
      <c r="U37" s="407"/>
      <c r="V37" s="407"/>
      <c r="W37" s="407"/>
      <c r="X37" s="408"/>
      <c r="Y37" s="208"/>
      <c r="Z37" s="210"/>
      <c r="AA37" s="12"/>
      <c r="AB37" s="144"/>
      <c r="AC37" s="12"/>
      <c r="AD37" s="12"/>
      <c r="AE37" s="12"/>
      <c r="AF37" s="12"/>
      <c r="AG37" s="12"/>
      <c r="AH37" s="145"/>
      <c r="AI37" s="12"/>
      <c r="AJ37" s="12"/>
      <c r="AK37" s="12"/>
      <c r="AL37" s="12"/>
      <c r="AM37" s="12"/>
      <c r="AN37" s="12"/>
      <c r="AO37" s="12"/>
      <c r="AP37" s="12"/>
      <c r="AQ37" s="12"/>
      <c r="AR37" s="12"/>
      <c r="AS37" s="12"/>
      <c r="AT37" s="12"/>
      <c r="AU37" s="12"/>
      <c r="AV37" s="12"/>
      <c r="AW37" s="12"/>
      <c r="AX37" s="12"/>
      <c r="AY37" s="12"/>
      <c r="AZ37" s="12"/>
      <c r="BA37" s="1">
        <v>2034</v>
      </c>
      <c r="BB37" s="1">
        <v>1952</v>
      </c>
      <c r="BC37" s="1">
        <v>3</v>
      </c>
      <c r="BD37" s="1">
        <v>56</v>
      </c>
      <c r="BF37" s="1" t="s">
        <v>962</v>
      </c>
      <c r="BG37" s="1" t="s">
        <v>287</v>
      </c>
      <c r="BH37" s="3"/>
      <c r="BI37" s="1" t="s">
        <v>330</v>
      </c>
    </row>
    <row r="38" spans="1:61" ht="21" customHeight="1">
      <c r="A38" s="279"/>
      <c r="B38" s="96" t="s">
        <v>9</v>
      </c>
      <c r="C38" s="380" t="s">
        <v>238</v>
      </c>
      <c r="D38" s="380"/>
      <c r="E38" s="381"/>
      <c r="F38" s="212"/>
      <c r="G38" s="213"/>
      <c r="H38" s="39" t="s">
        <v>235</v>
      </c>
      <c r="I38" s="75"/>
      <c r="J38" s="77" t="s">
        <v>0</v>
      </c>
      <c r="K38" s="75"/>
      <c r="L38" s="129" t="s">
        <v>236</v>
      </c>
      <c r="M38" s="130"/>
      <c r="N38" s="129" t="s">
        <v>237</v>
      </c>
      <c r="O38" s="271" t="s">
        <v>94</v>
      </c>
      <c r="P38" s="314"/>
      <c r="Q38" s="268"/>
      <c r="R38" s="269"/>
      <c r="S38" s="269"/>
      <c r="T38" s="269"/>
      <c r="U38" s="269"/>
      <c r="V38" s="421" t="s">
        <v>423</v>
      </c>
      <c r="W38" s="379" t="s">
        <v>409</v>
      </c>
      <c r="X38" s="379"/>
      <c r="Y38" s="231"/>
      <c r="Z38" s="213"/>
      <c r="AA38" s="15"/>
      <c r="AB38" s="147"/>
      <c r="AC38" s="15"/>
      <c r="AD38" s="15"/>
      <c r="AE38" s="15"/>
      <c r="AF38" s="15"/>
      <c r="AG38" s="15"/>
      <c r="AH38" s="145"/>
      <c r="AI38" s="15"/>
      <c r="AJ38" s="15"/>
      <c r="AK38" s="15"/>
      <c r="AL38" s="15"/>
      <c r="AM38" s="15"/>
      <c r="AN38" s="15"/>
      <c r="AO38" s="15"/>
      <c r="AP38" s="15"/>
      <c r="AQ38" s="15"/>
      <c r="AR38" s="15"/>
      <c r="AS38" s="15"/>
      <c r="AT38" s="15"/>
      <c r="AU38" s="15"/>
      <c r="AV38" s="15"/>
      <c r="AW38" s="15"/>
      <c r="AX38" s="15"/>
      <c r="AY38" s="15"/>
      <c r="AZ38" s="15"/>
      <c r="BA38" s="1">
        <v>2035</v>
      </c>
      <c r="BB38" s="1">
        <v>1953</v>
      </c>
      <c r="BC38" s="1">
        <v>4</v>
      </c>
      <c r="BD38" s="1">
        <v>57</v>
      </c>
      <c r="BF38" s="1" t="s">
        <v>963</v>
      </c>
      <c r="BG38" s="1" t="s">
        <v>924</v>
      </c>
    </row>
    <row r="39" spans="1:61" ht="21" customHeight="1">
      <c r="A39" s="279"/>
      <c r="B39" s="97"/>
      <c r="C39" s="225" t="s">
        <v>239</v>
      </c>
      <c r="D39" s="225"/>
      <c r="E39" s="225"/>
      <c r="F39" s="231"/>
      <c r="G39" s="213"/>
      <c r="H39" s="38" t="s">
        <v>235</v>
      </c>
      <c r="I39" s="163"/>
      <c r="J39" s="77" t="s">
        <v>0</v>
      </c>
      <c r="K39" s="163"/>
      <c r="L39" s="78" t="s">
        <v>1</v>
      </c>
      <c r="M39" s="130"/>
      <c r="N39" s="78" t="s">
        <v>2</v>
      </c>
      <c r="O39" s="271" t="s">
        <v>94</v>
      </c>
      <c r="P39" s="313"/>
      <c r="Q39" s="268"/>
      <c r="R39" s="269"/>
      <c r="S39" s="269"/>
      <c r="T39" s="269"/>
      <c r="U39" s="269"/>
      <c r="V39" s="422"/>
      <c r="W39" s="379" t="s">
        <v>408</v>
      </c>
      <c r="X39" s="379"/>
      <c r="Y39" s="212"/>
      <c r="Z39" s="213"/>
      <c r="AA39" s="12"/>
      <c r="AB39" s="144"/>
      <c r="AC39" s="12"/>
      <c r="AD39" s="12"/>
      <c r="AE39" s="12"/>
      <c r="AF39" s="12"/>
      <c r="AG39" s="12"/>
      <c r="AH39" s="145"/>
      <c r="AI39" s="12"/>
      <c r="AJ39" s="12"/>
      <c r="AK39" s="12"/>
      <c r="AL39" s="12"/>
      <c r="AM39" s="12"/>
      <c r="AN39" s="12"/>
      <c r="AO39" s="12"/>
      <c r="AP39" s="12"/>
      <c r="AQ39" s="12"/>
      <c r="AR39" s="12"/>
      <c r="AS39" s="12"/>
      <c r="AT39" s="12"/>
      <c r="AU39" s="12"/>
      <c r="AV39" s="12"/>
      <c r="AW39" s="12"/>
      <c r="AX39" s="12"/>
      <c r="AY39" s="12"/>
      <c r="AZ39" s="12"/>
      <c r="BA39" s="1">
        <v>2036</v>
      </c>
      <c r="BB39" s="1">
        <v>1954</v>
      </c>
      <c r="BC39" s="1">
        <v>5</v>
      </c>
      <c r="BD39" s="1">
        <v>58</v>
      </c>
      <c r="BF39" s="1" t="s">
        <v>964</v>
      </c>
      <c r="BG39" s="1" t="s">
        <v>923</v>
      </c>
      <c r="BH39" s="1" t="s">
        <v>378</v>
      </c>
      <c r="BI39" s="1" t="s">
        <v>331</v>
      </c>
    </row>
    <row r="40" spans="1:61" ht="21" customHeight="1">
      <c r="A40" s="279"/>
      <c r="B40" s="139" t="s">
        <v>450</v>
      </c>
      <c r="C40" s="218" t="s">
        <v>451</v>
      </c>
      <c r="D40" s="219"/>
      <c r="E40" s="220"/>
      <c r="F40" s="229" t="s">
        <v>481</v>
      </c>
      <c r="G40" s="230"/>
      <c r="H40" s="138"/>
      <c r="I40" s="229" t="s">
        <v>482</v>
      </c>
      <c r="J40" s="417"/>
      <c r="K40" s="138"/>
      <c r="L40" s="229" t="s">
        <v>483</v>
      </c>
      <c r="M40" s="230"/>
      <c r="N40" s="138"/>
      <c r="O40" s="418" t="s">
        <v>407</v>
      </c>
      <c r="P40" s="419"/>
      <c r="Q40" s="420"/>
      <c r="R40" s="269"/>
      <c r="S40" s="269"/>
      <c r="T40" s="269"/>
      <c r="U40" s="269"/>
      <c r="V40" s="422"/>
      <c r="W40" s="379" t="s">
        <v>418</v>
      </c>
      <c r="X40" s="379"/>
      <c r="Y40" s="212"/>
      <c r="Z40" s="213"/>
      <c r="AA40" s="10"/>
      <c r="AB40" s="144"/>
      <c r="AC40" s="10"/>
      <c r="AD40" s="10"/>
      <c r="AE40" s="10"/>
      <c r="AF40" s="10"/>
      <c r="AG40" s="10"/>
      <c r="AH40" s="145"/>
      <c r="AI40" s="10"/>
      <c r="AJ40" s="10"/>
      <c r="AK40" s="10"/>
      <c r="AL40" s="10"/>
      <c r="AM40" s="10"/>
      <c r="AN40" s="10"/>
      <c r="AO40" s="10"/>
      <c r="AP40" s="10"/>
      <c r="AQ40" s="10"/>
      <c r="AR40" s="10"/>
      <c r="AS40" s="10"/>
      <c r="AT40" s="10"/>
      <c r="AU40" s="10"/>
      <c r="AV40" s="10"/>
      <c r="AW40" s="10"/>
      <c r="AX40" s="10"/>
      <c r="AY40" s="10"/>
      <c r="AZ40" s="10"/>
      <c r="BA40" s="1">
        <v>2037</v>
      </c>
      <c r="BB40" s="1">
        <v>1955</v>
      </c>
      <c r="BC40" s="1">
        <v>6</v>
      </c>
      <c r="BD40" s="1">
        <v>59</v>
      </c>
      <c r="BF40" s="1" t="s">
        <v>79</v>
      </c>
      <c r="BG40" s="1" t="s">
        <v>288</v>
      </c>
      <c r="BH40" s="1" t="s">
        <v>379</v>
      </c>
      <c r="BI40" s="1" t="s">
        <v>332</v>
      </c>
    </row>
    <row r="41" spans="1:61" ht="21" customHeight="1">
      <c r="A41" s="279"/>
      <c r="B41" s="21" t="s">
        <v>234</v>
      </c>
      <c r="C41" s="98" t="s">
        <v>95</v>
      </c>
      <c r="D41" s="98"/>
      <c r="E41" s="99"/>
      <c r="F41" s="231"/>
      <c r="G41" s="213"/>
      <c r="H41" s="217" t="s">
        <v>419</v>
      </c>
      <c r="I41" s="217"/>
      <c r="J41" s="163"/>
      <c r="K41" s="78" t="s">
        <v>0</v>
      </c>
      <c r="L41" s="163"/>
      <c r="M41" s="78" t="s">
        <v>1</v>
      </c>
      <c r="N41" s="75"/>
      <c r="O41" s="78" t="s">
        <v>2</v>
      </c>
      <c r="P41" s="78" t="s">
        <v>97</v>
      </c>
      <c r="Q41" s="229"/>
      <c r="R41" s="417"/>
      <c r="S41" s="230"/>
      <c r="T41" s="418" t="s">
        <v>425</v>
      </c>
      <c r="U41" s="419"/>
      <c r="V41" s="420"/>
      <c r="W41" s="269"/>
      <c r="X41" s="269"/>
      <c r="Y41" s="269"/>
      <c r="Z41" s="270"/>
      <c r="AA41" s="9"/>
      <c r="AB41" s="147"/>
      <c r="AC41" s="9"/>
      <c r="AD41" s="9"/>
      <c r="AE41" s="9"/>
      <c r="AF41" s="9"/>
      <c r="AG41" s="9"/>
      <c r="AH41" s="145"/>
      <c r="AI41" s="9"/>
      <c r="AJ41" s="9"/>
      <c r="AK41" s="9"/>
      <c r="AL41" s="9"/>
      <c r="AM41" s="9"/>
      <c r="AN41" s="9"/>
      <c r="AO41" s="9"/>
      <c r="AP41" s="9"/>
      <c r="AQ41" s="9"/>
      <c r="AR41" s="9"/>
      <c r="AS41" s="9"/>
      <c r="AT41" s="9"/>
      <c r="AU41" s="9"/>
      <c r="AV41" s="9"/>
      <c r="AW41" s="9"/>
      <c r="AX41" s="9"/>
      <c r="AY41" s="9"/>
      <c r="AZ41" s="9"/>
      <c r="BA41" s="1">
        <v>2038</v>
      </c>
      <c r="BB41" s="1">
        <v>1956</v>
      </c>
      <c r="BC41" s="1">
        <v>7</v>
      </c>
      <c r="BD41" s="1">
        <v>60</v>
      </c>
      <c r="BF41" s="1" t="s">
        <v>965</v>
      </c>
      <c r="BG41" s="1" t="s">
        <v>289</v>
      </c>
      <c r="BH41" s="1" t="s">
        <v>380</v>
      </c>
      <c r="BI41" s="1" t="s">
        <v>333</v>
      </c>
    </row>
    <row r="42" spans="1:61" ht="21" customHeight="1">
      <c r="A42" s="279"/>
      <c r="B42" s="97"/>
      <c r="C42" s="223" t="s">
        <v>98</v>
      </c>
      <c r="D42" s="223"/>
      <c r="E42" s="224"/>
      <c r="F42" s="208"/>
      <c r="G42" s="210"/>
      <c r="H42" s="232"/>
      <c r="I42" s="233"/>
      <c r="J42" s="234"/>
      <c r="K42" s="102" t="s">
        <v>931</v>
      </c>
      <c r="L42" s="271" t="s">
        <v>99</v>
      </c>
      <c r="M42" s="314"/>
      <c r="N42" s="208"/>
      <c r="O42" s="210"/>
      <c r="P42" s="232"/>
      <c r="Q42" s="233"/>
      <c r="R42" s="234"/>
      <c r="S42" s="161" t="s">
        <v>930</v>
      </c>
      <c r="T42" s="271" t="s">
        <v>143</v>
      </c>
      <c r="U42" s="313"/>
      <c r="V42" s="208"/>
      <c r="W42" s="210"/>
      <c r="X42" s="41"/>
      <c r="Y42" s="42"/>
      <c r="Z42" s="43"/>
      <c r="AA42" s="3"/>
      <c r="AB42" s="148"/>
      <c r="AC42" s="3"/>
      <c r="AD42" s="3"/>
      <c r="AE42" s="3"/>
      <c r="AF42" s="3"/>
      <c r="AG42" s="3"/>
      <c r="AH42" s="145"/>
      <c r="AI42" s="3"/>
      <c r="AJ42" s="3"/>
      <c r="AK42" s="3"/>
      <c r="AL42" s="3"/>
      <c r="AM42" s="3"/>
      <c r="AN42" s="3"/>
      <c r="AO42" s="3"/>
      <c r="AP42" s="3"/>
      <c r="AQ42" s="3"/>
      <c r="AR42" s="3"/>
      <c r="AS42" s="3"/>
      <c r="AT42" s="3"/>
      <c r="AU42" s="3"/>
      <c r="AV42" s="3"/>
      <c r="AW42" s="3"/>
      <c r="AX42" s="3"/>
      <c r="AY42" s="3"/>
      <c r="AZ42" s="3"/>
      <c r="BA42" s="1">
        <v>2039</v>
      </c>
      <c r="BB42" s="1">
        <v>1957</v>
      </c>
      <c r="BC42" s="1">
        <v>8</v>
      </c>
      <c r="BD42" s="1">
        <v>61</v>
      </c>
      <c r="BF42" s="1" t="s">
        <v>966</v>
      </c>
      <c r="BG42" s="1" t="s">
        <v>421</v>
      </c>
      <c r="BI42" s="1" t="s">
        <v>334</v>
      </c>
    </row>
    <row r="43" spans="1:61" ht="21" customHeight="1">
      <c r="A43" s="279"/>
      <c r="B43" s="97"/>
      <c r="C43" s="439" t="s">
        <v>393</v>
      </c>
      <c r="D43" s="439"/>
      <c r="E43" s="440"/>
      <c r="F43" s="215"/>
      <c r="G43" s="216"/>
      <c r="H43" s="444"/>
      <c r="I43" s="445"/>
      <c r="J43" s="446"/>
      <c r="K43" s="101" t="s">
        <v>933</v>
      </c>
      <c r="L43" s="214" t="s">
        <v>394</v>
      </c>
      <c r="M43" s="214"/>
      <c r="N43" s="215"/>
      <c r="O43" s="216"/>
      <c r="P43" s="512"/>
      <c r="Q43" s="512"/>
      <c r="R43" s="104" t="s">
        <v>934</v>
      </c>
      <c r="S43" s="105"/>
      <c r="T43" s="103"/>
      <c r="U43" s="103"/>
      <c r="V43" s="103"/>
      <c r="W43" s="103"/>
      <c r="X43" s="31"/>
      <c r="Y43" s="31"/>
      <c r="Z43" s="32"/>
      <c r="AA43" s="3"/>
      <c r="AB43" s="148"/>
      <c r="AC43" s="3"/>
      <c r="AD43" s="3"/>
      <c r="AE43" s="3"/>
      <c r="AF43" s="3"/>
      <c r="AG43" s="3"/>
      <c r="AH43" s="145"/>
      <c r="AI43" s="3"/>
      <c r="AJ43" s="3"/>
      <c r="AK43" s="3"/>
      <c r="AL43" s="3"/>
      <c r="AM43" s="3"/>
      <c r="AN43" s="3"/>
      <c r="AO43" s="3"/>
      <c r="AP43" s="3"/>
      <c r="AQ43" s="3"/>
      <c r="AR43" s="3"/>
      <c r="AS43" s="3"/>
      <c r="AT43" s="3"/>
      <c r="AU43" s="3"/>
      <c r="AV43" s="3"/>
      <c r="AW43" s="3"/>
      <c r="AX43" s="3"/>
      <c r="AY43" s="3"/>
      <c r="AZ43" s="3"/>
      <c r="BA43" s="1">
        <v>2040</v>
      </c>
      <c r="BB43" s="1">
        <v>1958</v>
      </c>
      <c r="BC43" s="1">
        <v>9</v>
      </c>
      <c r="BD43" s="1">
        <v>62</v>
      </c>
      <c r="BF43" s="1" t="s">
        <v>967</v>
      </c>
      <c r="BI43" s="1" t="s">
        <v>335</v>
      </c>
    </row>
    <row r="44" spans="1:61" ht="21" customHeight="1">
      <c r="A44" s="279"/>
      <c r="B44" s="74"/>
      <c r="C44" s="441" t="s">
        <v>395</v>
      </c>
      <c r="D44" s="441"/>
      <c r="E44" s="442"/>
      <c r="F44" s="215"/>
      <c r="G44" s="216"/>
      <c r="H44" s="296"/>
      <c r="I44" s="297"/>
      <c r="J44" s="140" t="s">
        <v>439</v>
      </c>
      <c r="K44" s="106"/>
      <c r="L44" s="221" t="s">
        <v>386</v>
      </c>
      <c r="M44" s="221"/>
      <c r="N44" s="221"/>
      <c r="O44" s="221"/>
      <c r="P44" s="221"/>
      <c r="Q44" s="221"/>
      <c r="R44" s="221"/>
      <c r="S44" s="221"/>
      <c r="T44" s="221"/>
      <c r="U44" s="221"/>
      <c r="V44" s="221"/>
      <c r="W44" s="221"/>
      <c r="X44" s="221"/>
      <c r="Y44" s="221"/>
      <c r="Z44" s="222"/>
      <c r="AA44" s="19"/>
      <c r="AB44" s="148"/>
      <c r="AC44" s="3"/>
      <c r="AD44" s="3"/>
      <c r="AE44" s="3"/>
      <c r="AF44" s="3"/>
      <c r="AG44" s="3"/>
      <c r="AH44" s="145"/>
      <c r="AI44" s="3"/>
      <c r="AJ44" s="3"/>
      <c r="AK44" s="3"/>
      <c r="AL44" s="3"/>
      <c r="AM44" s="3"/>
      <c r="AN44" s="3"/>
      <c r="AO44" s="3"/>
      <c r="AP44" s="3"/>
      <c r="AQ44" s="3"/>
      <c r="AR44" s="3"/>
      <c r="AS44" s="3"/>
      <c r="AT44" s="3"/>
      <c r="AU44" s="3"/>
      <c r="AV44" s="3"/>
      <c r="AW44" s="3"/>
      <c r="AX44" s="3"/>
      <c r="AY44" s="3"/>
      <c r="AZ44" s="3"/>
      <c r="BA44" s="1">
        <v>2041</v>
      </c>
      <c r="BB44" s="1">
        <v>1959</v>
      </c>
      <c r="BC44" s="1">
        <v>10</v>
      </c>
      <c r="BD44" s="1">
        <v>63</v>
      </c>
      <c r="BF44" s="1" t="s">
        <v>968</v>
      </c>
      <c r="BG44" s="1" t="s">
        <v>290</v>
      </c>
      <c r="BI44" s="1" t="s">
        <v>336</v>
      </c>
    </row>
    <row r="45" spans="1:61" ht="42" customHeight="1">
      <c r="A45" s="279"/>
      <c r="B45" s="30" t="s">
        <v>14</v>
      </c>
      <c r="C45" s="127" t="s">
        <v>929</v>
      </c>
      <c r="D45" s="28"/>
      <c r="E45" s="28"/>
      <c r="F45" s="28"/>
      <c r="G45" s="31"/>
      <c r="H45" s="184"/>
      <c r="I45" s="185"/>
      <c r="J45" s="77" t="s">
        <v>93</v>
      </c>
      <c r="K45" s="437"/>
      <c r="L45" s="438"/>
      <c r="M45" s="328" t="s">
        <v>437</v>
      </c>
      <c r="N45" s="298"/>
      <c r="O45" s="427"/>
      <c r="P45" s="428"/>
      <c r="Q45" s="429"/>
      <c r="R45" s="411" t="s">
        <v>928</v>
      </c>
      <c r="S45" s="412"/>
      <c r="T45" s="412"/>
      <c r="U45" s="412"/>
      <c r="V45" s="412"/>
      <c r="W45" s="412"/>
      <c r="X45" s="412"/>
      <c r="Y45" s="412"/>
      <c r="Z45" s="413"/>
      <c r="AA45" s="16"/>
      <c r="AB45" s="149"/>
      <c r="AC45" s="16"/>
      <c r="AD45" s="16"/>
      <c r="AE45" s="16"/>
      <c r="AF45" s="16"/>
      <c r="AG45" s="16"/>
      <c r="AH45" s="145"/>
      <c r="AI45" s="16"/>
      <c r="AJ45" s="16"/>
      <c r="AK45" s="16"/>
      <c r="AL45" s="16"/>
      <c r="AM45" s="16"/>
      <c r="AN45" s="16"/>
      <c r="AO45" s="16"/>
      <c r="AP45" s="16"/>
      <c r="AQ45" s="16"/>
      <c r="AR45" s="16"/>
      <c r="AS45" s="16"/>
      <c r="AT45" s="16"/>
      <c r="AU45" s="16"/>
      <c r="AV45" s="16"/>
      <c r="AW45" s="16"/>
      <c r="AX45" s="16"/>
      <c r="AY45" s="16"/>
      <c r="AZ45" s="16"/>
      <c r="BA45" s="1">
        <v>2042</v>
      </c>
      <c r="BB45" s="1">
        <v>1960</v>
      </c>
      <c r="BC45" s="1">
        <v>11</v>
      </c>
      <c r="BD45" s="1">
        <v>64</v>
      </c>
      <c r="BF45" s="1" t="s">
        <v>969</v>
      </c>
      <c r="BG45" s="1" t="s">
        <v>291</v>
      </c>
    </row>
    <row r="46" spans="1:61" ht="21" customHeight="1">
      <c r="A46" s="279"/>
      <c r="B46" s="30"/>
      <c r="C46" s="335" t="s">
        <v>37</v>
      </c>
      <c r="D46" s="335"/>
      <c r="E46" s="443"/>
      <c r="F46" s="295"/>
      <c r="G46" s="291"/>
      <c r="H46" s="271" t="s">
        <v>152</v>
      </c>
      <c r="I46" s="313"/>
      <c r="J46" s="314"/>
      <c r="K46" s="229"/>
      <c r="L46" s="230"/>
      <c r="M46" s="418" t="s">
        <v>424</v>
      </c>
      <c r="N46" s="464"/>
      <c r="O46" s="100"/>
      <c r="P46" s="425" t="s">
        <v>388</v>
      </c>
      <c r="Q46" s="426"/>
      <c r="R46" s="507"/>
      <c r="S46" s="508"/>
      <c r="T46" s="508"/>
      <c r="U46" s="509"/>
      <c r="V46" s="377" t="s">
        <v>426</v>
      </c>
      <c r="W46" s="378"/>
      <c r="X46" s="268"/>
      <c r="Y46" s="269"/>
      <c r="Z46" s="270"/>
      <c r="AA46" s="3"/>
      <c r="AB46" s="148"/>
      <c r="AC46" s="3"/>
      <c r="AD46" s="3"/>
      <c r="AE46" s="3"/>
      <c r="AF46" s="3"/>
      <c r="AG46" s="3"/>
      <c r="AH46" s="145"/>
      <c r="AI46" s="3"/>
      <c r="AJ46" s="3"/>
      <c r="AK46" s="3"/>
      <c r="AL46" s="3"/>
      <c r="AM46" s="3"/>
      <c r="AN46" s="3"/>
      <c r="AO46" s="3"/>
      <c r="AP46" s="3"/>
      <c r="AQ46" s="3"/>
      <c r="AR46" s="3"/>
      <c r="AS46" s="3"/>
      <c r="AT46" s="3"/>
      <c r="AU46" s="3"/>
      <c r="AV46" s="3"/>
      <c r="AW46" s="3"/>
      <c r="AX46" s="3"/>
      <c r="AY46" s="3"/>
      <c r="AZ46" s="3"/>
      <c r="BA46" s="1">
        <v>2043</v>
      </c>
      <c r="BB46" s="1">
        <v>1961</v>
      </c>
      <c r="BC46" s="1">
        <v>12</v>
      </c>
      <c r="BD46" s="1">
        <v>65</v>
      </c>
      <c r="BF46" s="1" t="s">
        <v>970</v>
      </c>
      <c r="BG46" s="1" t="s">
        <v>292</v>
      </c>
    </row>
    <row r="47" spans="1:61" ht="21" customHeight="1">
      <c r="A47" s="279"/>
      <c r="B47" s="37"/>
      <c r="C47" s="341" t="s">
        <v>104</v>
      </c>
      <c r="D47" s="342"/>
      <c r="E47" s="281"/>
      <c r="F47" s="281"/>
      <c r="G47" s="78" t="s">
        <v>0</v>
      </c>
      <c r="H47" s="75"/>
      <c r="I47" s="78" t="s">
        <v>92</v>
      </c>
      <c r="J47" s="75"/>
      <c r="K47" s="78" t="s">
        <v>2</v>
      </c>
      <c r="L47" s="414"/>
      <c r="M47" s="415"/>
      <c r="N47" s="415"/>
      <c r="O47" s="415"/>
      <c r="P47" s="415"/>
      <c r="Q47" s="415"/>
      <c r="R47" s="415"/>
      <c r="S47" s="415"/>
      <c r="T47" s="415"/>
      <c r="U47" s="415"/>
      <c r="V47" s="415"/>
      <c r="W47" s="415"/>
      <c r="X47" s="415"/>
      <c r="Y47" s="415"/>
      <c r="Z47" s="416"/>
      <c r="AA47" s="15"/>
      <c r="AB47" s="147"/>
      <c r="AC47" s="15"/>
      <c r="AD47" s="15"/>
      <c r="AE47" s="15"/>
      <c r="AF47" s="15"/>
      <c r="AG47" s="15"/>
      <c r="AH47" s="145"/>
      <c r="AI47" s="15"/>
      <c r="AJ47" s="15"/>
      <c r="AK47" s="15"/>
      <c r="AL47" s="15"/>
      <c r="AM47" s="15"/>
      <c r="AN47" s="15"/>
      <c r="AO47" s="15"/>
      <c r="AP47" s="15"/>
      <c r="AQ47" s="15"/>
      <c r="AR47" s="15"/>
      <c r="AS47" s="15"/>
      <c r="AT47" s="15"/>
      <c r="AU47" s="15"/>
      <c r="AV47" s="15"/>
      <c r="AW47" s="15"/>
      <c r="AX47" s="15"/>
      <c r="AY47" s="15"/>
      <c r="AZ47" s="15"/>
      <c r="BA47" s="1">
        <v>2044</v>
      </c>
      <c r="BB47" s="1">
        <v>1962</v>
      </c>
      <c r="BC47" s="1">
        <v>13</v>
      </c>
      <c r="BD47" s="1">
        <v>66</v>
      </c>
      <c r="BF47" s="1" t="s">
        <v>971</v>
      </c>
      <c r="BI47" s="1" t="s">
        <v>445</v>
      </c>
    </row>
    <row r="48" spans="1:61" ht="21" customHeight="1">
      <c r="A48" s="279"/>
      <c r="B48" s="107" t="s">
        <v>241</v>
      </c>
      <c r="C48" s="228" t="s">
        <v>242</v>
      </c>
      <c r="D48" s="228"/>
      <c r="E48" s="228"/>
      <c r="F48" s="212"/>
      <c r="G48" s="213"/>
      <c r="H48" s="276" t="s">
        <v>244</v>
      </c>
      <c r="I48" s="276"/>
      <c r="J48" s="212"/>
      <c r="K48" s="213"/>
      <c r="L48" s="276" t="s">
        <v>245</v>
      </c>
      <c r="M48" s="276"/>
      <c r="N48" s="430"/>
      <c r="O48" s="430"/>
      <c r="P48" s="430"/>
      <c r="Q48" s="430"/>
      <c r="R48" s="430"/>
      <c r="S48" s="430"/>
      <c r="T48" s="430"/>
      <c r="U48" s="430"/>
      <c r="V48" s="430"/>
      <c r="W48" s="430"/>
      <c r="X48" s="430"/>
      <c r="Y48" s="430"/>
      <c r="Z48" s="430"/>
      <c r="AA48" s="9"/>
      <c r="AB48" s="147"/>
      <c r="AC48" s="9"/>
      <c r="AD48" s="9"/>
      <c r="AE48" s="9"/>
      <c r="AF48" s="9"/>
      <c r="AG48" s="9"/>
      <c r="AH48" s="145"/>
      <c r="AI48" s="9"/>
      <c r="AJ48" s="9"/>
      <c r="AK48" s="9"/>
      <c r="AL48" s="9"/>
      <c r="AM48" s="9"/>
      <c r="AN48" s="9"/>
      <c r="AO48" s="9"/>
      <c r="AP48" s="9"/>
      <c r="AQ48" s="9"/>
      <c r="AR48" s="9"/>
      <c r="AS48" s="9"/>
      <c r="AT48" s="9"/>
      <c r="AU48" s="9"/>
      <c r="AV48" s="9"/>
      <c r="AW48" s="9"/>
      <c r="AX48" s="9"/>
      <c r="AY48" s="9"/>
      <c r="AZ48" s="9"/>
      <c r="BA48" s="1">
        <v>2045</v>
      </c>
      <c r="BB48" s="1">
        <v>1963</v>
      </c>
      <c r="BC48" s="1">
        <v>14</v>
      </c>
      <c r="BD48" s="1">
        <v>67</v>
      </c>
      <c r="BF48" s="1" t="s">
        <v>921</v>
      </c>
      <c r="BG48" s="1" t="s">
        <v>293</v>
      </c>
      <c r="BI48" s="1" t="s">
        <v>446</v>
      </c>
    </row>
    <row r="49" spans="1:61" ht="21" customHeight="1">
      <c r="A49" s="267"/>
      <c r="B49" s="108"/>
      <c r="C49" s="466" t="s">
        <v>243</v>
      </c>
      <c r="D49" s="466"/>
      <c r="E49" s="466"/>
      <c r="F49" s="212"/>
      <c r="G49" s="213"/>
      <c r="H49" s="287" t="s">
        <v>244</v>
      </c>
      <c r="I49" s="288"/>
      <c r="J49" s="212"/>
      <c r="K49" s="213"/>
      <c r="L49" s="276" t="s">
        <v>245</v>
      </c>
      <c r="M49" s="276"/>
      <c r="N49" s="286"/>
      <c r="O49" s="286"/>
      <c r="P49" s="286"/>
      <c r="Q49" s="286"/>
      <c r="R49" s="286"/>
      <c r="S49" s="286"/>
      <c r="T49" s="286"/>
      <c r="U49" s="286"/>
      <c r="V49" s="286"/>
      <c r="W49" s="286"/>
      <c r="X49" s="286"/>
      <c r="Y49" s="286"/>
      <c r="Z49" s="286"/>
      <c r="AA49" s="15"/>
      <c r="AB49" s="147"/>
      <c r="AC49" s="15"/>
      <c r="AD49" s="15"/>
      <c r="AE49" s="15"/>
      <c r="AF49" s="15"/>
      <c r="AG49" s="15"/>
      <c r="AH49" s="145"/>
      <c r="AI49" s="15"/>
      <c r="AJ49" s="15"/>
      <c r="AK49" s="15"/>
      <c r="AL49" s="15"/>
      <c r="AM49" s="15"/>
      <c r="AN49" s="15"/>
      <c r="AO49" s="15"/>
      <c r="AP49" s="15"/>
      <c r="AQ49" s="15"/>
      <c r="AR49" s="15"/>
      <c r="AS49" s="15"/>
      <c r="AT49" s="15"/>
      <c r="AU49" s="15"/>
      <c r="AV49" s="15"/>
      <c r="AW49" s="15"/>
      <c r="AX49" s="15"/>
      <c r="AY49" s="15"/>
      <c r="AZ49" s="15"/>
      <c r="BA49" s="1">
        <v>2046</v>
      </c>
      <c r="BB49" s="1">
        <v>1964</v>
      </c>
      <c r="BC49" s="1">
        <v>15</v>
      </c>
      <c r="BD49" s="1">
        <v>68</v>
      </c>
      <c r="BF49" s="1" t="s">
        <v>922</v>
      </c>
      <c r="BG49" s="1" t="s">
        <v>294</v>
      </c>
      <c r="BI49" s="1" t="s">
        <v>447</v>
      </c>
    </row>
    <row r="50" spans="1:61" ht="19.5" customHeight="1">
      <c r="A50" s="175" t="s">
        <v>430</v>
      </c>
      <c r="B50" s="115" t="s">
        <v>30</v>
      </c>
      <c r="C50" s="228" t="s">
        <v>365</v>
      </c>
      <c r="D50" s="228"/>
      <c r="E50" s="289"/>
      <c r="F50" s="290"/>
      <c r="G50" s="291"/>
      <c r="H50" s="292" t="s">
        <v>366</v>
      </c>
      <c r="I50" s="293"/>
      <c r="J50" s="294"/>
      <c r="K50" s="420"/>
      <c r="L50" s="269"/>
      <c r="M50" s="269"/>
      <c r="N50" s="269"/>
      <c r="O50" s="269"/>
      <c r="P50" s="269"/>
      <c r="Q50" s="269"/>
      <c r="R50" s="269"/>
      <c r="S50" s="269"/>
      <c r="T50" s="269"/>
      <c r="U50" s="269"/>
      <c r="V50" s="269"/>
      <c r="W50" s="269"/>
      <c r="X50" s="269"/>
      <c r="Y50" s="269"/>
      <c r="Z50" s="270"/>
      <c r="AA50" s="9"/>
      <c r="AB50" s="147"/>
      <c r="AC50" s="9"/>
      <c r="AD50" s="9"/>
      <c r="AE50" s="9"/>
      <c r="AF50" s="9"/>
      <c r="AG50" s="9"/>
      <c r="AH50" s="145"/>
      <c r="AI50" s="9"/>
      <c r="AJ50" s="9"/>
      <c r="AK50" s="9"/>
      <c r="AL50" s="9"/>
      <c r="AM50" s="9"/>
      <c r="AN50" s="9"/>
      <c r="AO50" s="9"/>
      <c r="AP50" s="9"/>
      <c r="AQ50" s="9"/>
      <c r="AR50" s="9"/>
      <c r="AS50" s="9"/>
      <c r="AT50" s="9"/>
      <c r="AU50" s="9"/>
      <c r="AV50" s="9"/>
      <c r="AW50" s="9"/>
      <c r="AX50" s="9"/>
      <c r="AY50" s="9"/>
      <c r="AZ50" s="9"/>
      <c r="BA50" s="1">
        <v>2047</v>
      </c>
      <c r="BB50" s="1">
        <v>1965</v>
      </c>
      <c r="BC50" s="1">
        <v>16</v>
      </c>
      <c r="BD50" s="1">
        <v>69</v>
      </c>
      <c r="BG50" s="1" t="s">
        <v>295</v>
      </c>
      <c r="BI50" s="1" t="s">
        <v>448</v>
      </c>
    </row>
    <row r="51" spans="1:61" ht="19.5" customHeight="1">
      <c r="A51" s="279"/>
      <c r="B51" s="143" t="s">
        <v>4</v>
      </c>
      <c r="C51" s="136" t="s">
        <v>91</v>
      </c>
      <c r="D51" s="136"/>
      <c r="E51" s="432"/>
      <c r="F51" s="433"/>
      <c r="G51" s="433"/>
      <c r="H51" s="433"/>
      <c r="I51" s="433"/>
      <c r="J51" s="433"/>
      <c r="K51" s="433"/>
      <c r="L51" s="433"/>
      <c r="M51" s="433"/>
      <c r="N51" s="433"/>
      <c r="O51" s="433"/>
      <c r="P51" s="433"/>
      <c r="Q51" s="431" t="s">
        <v>429</v>
      </c>
      <c r="R51" s="184"/>
      <c r="S51" s="185"/>
      <c r="T51" s="92" t="s">
        <v>218</v>
      </c>
      <c r="U51" s="162"/>
      <c r="V51" s="91" t="s">
        <v>220</v>
      </c>
      <c r="W51" s="231"/>
      <c r="X51" s="213"/>
      <c r="Y51" s="226" t="s">
        <v>229</v>
      </c>
      <c r="Z51" s="227"/>
      <c r="AA51" s="7"/>
      <c r="AB51" s="148"/>
      <c r="AC51" s="7"/>
      <c r="AD51" s="7"/>
      <c r="AE51" s="7"/>
      <c r="AF51" s="7"/>
      <c r="AG51" s="7"/>
      <c r="AH51" s="145"/>
      <c r="AI51" s="7"/>
      <c r="AJ51" s="7"/>
      <c r="AK51" s="7"/>
      <c r="AL51" s="7"/>
      <c r="AM51" s="7"/>
      <c r="AN51" s="7"/>
      <c r="AO51" s="7"/>
      <c r="AP51" s="7"/>
      <c r="AQ51" s="7"/>
      <c r="AR51" s="7"/>
      <c r="AS51" s="7"/>
      <c r="AT51" s="7"/>
      <c r="AU51" s="7"/>
      <c r="AV51" s="7"/>
      <c r="AW51" s="7"/>
      <c r="AX51" s="7"/>
      <c r="AY51" s="7"/>
      <c r="AZ51" s="7"/>
      <c r="BA51" s="1">
        <v>2048</v>
      </c>
      <c r="BB51" s="1">
        <v>1966</v>
      </c>
      <c r="BC51" s="1">
        <v>17</v>
      </c>
      <c r="BD51" s="1">
        <v>70</v>
      </c>
      <c r="BG51" s="1" t="s">
        <v>296</v>
      </c>
      <c r="BI51" s="1" t="s">
        <v>449</v>
      </c>
    </row>
    <row r="52" spans="1:61" ht="19.5" customHeight="1">
      <c r="A52" s="279"/>
      <c r="B52" s="107" t="s">
        <v>8</v>
      </c>
      <c r="C52" s="109" t="s">
        <v>126</v>
      </c>
      <c r="D52" s="31"/>
      <c r="E52" s="31"/>
      <c r="F52" s="31"/>
      <c r="G52" s="31"/>
      <c r="H52" s="447"/>
      <c r="I52" s="435"/>
      <c r="J52" s="436"/>
      <c r="K52" s="175" t="s">
        <v>427</v>
      </c>
      <c r="L52" s="321"/>
      <c r="M52" s="321"/>
      <c r="N52" s="321"/>
      <c r="O52" s="321"/>
      <c r="P52" s="268"/>
      <c r="Q52" s="431"/>
      <c r="R52" s="184"/>
      <c r="S52" s="185"/>
      <c r="T52" s="92" t="s">
        <v>218</v>
      </c>
      <c r="U52" s="162"/>
      <c r="V52" s="128" t="s">
        <v>220</v>
      </c>
      <c r="W52" s="231"/>
      <c r="X52" s="213"/>
      <c r="Y52" s="226" t="s">
        <v>229</v>
      </c>
      <c r="Z52" s="227"/>
      <c r="AA52" s="7"/>
      <c r="AB52" s="148"/>
      <c r="AC52" s="7"/>
      <c r="AD52" s="7"/>
      <c r="AE52" s="7"/>
      <c r="AF52" s="7"/>
      <c r="AG52" s="7"/>
      <c r="AH52" s="145"/>
      <c r="AI52" s="7"/>
      <c r="AJ52" s="7"/>
      <c r="AK52" s="7"/>
      <c r="AL52" s="7"/>
      <c r="AM52" s="7"/>
      <c r="AN52" s="7"/>
      <c r="AO52" s="7"/>
      <c r="AP52" s="7"/>
      <c r="AQ52" s="7"/>
      <c r="AR52" s="7"/>
      <c r="AS52" s="7"/>
      <c r="AT52" s="7"/>
      <c r="AU52" s="7"/>
      <c r="AV52" s="7"/>
      <c r="AW52" s="7"/>
      <c r="AX52" s="7"/>
      <c r="AY52" s="7"/>
      <c r="AZ52" s="7"/>
      <c r="BA52" s="1">
        <v>2049</v>
      </c>
      <c r="BB52" s="1">
        <v>1967</v>
      </c>
      <c r="BC52" s="1">
        <v>18</v>
      </c>
      <c r="BD52" s="1">
        <v>71</v>
      </c>
      <c r="BI52" s="1" t="s">
        <v>443</v>
      </c>
    </row>
    <row r="53" spans="1:61" ht="19.5" customHeight="1">
      <c r="A53" s="279"/>
      <c r="B53" s="107" t="s">
        <v>10</v>
      </c>
      <c r="C53" s="109" t="s">
        <v>127</v>
      </c>
      <c r="D53" s="31"/>
      <c r="E53" s="31"/>
      <c r="F53" s="31"/>
      <c r="G53" s="31"/>
      <c r="H53" s="447"/>
      <c r="I53" s="435"/>
      <c r="J53" s="436"/>
      <c r="K53" s="279"/>
      <c r="L53" s="321"/>
      <c r="M53" s="321"/>
      <c r="N53" s="321"/>
      <c r="O53" s="321"/>
      <c r="P53" s="268"/>
      <c r="Q53" s="431"/>
      <c r="R53" s="184"/>
      <c r="S53" s="185"/>
      <c r="T53" s="92" t="s">
        <v>218</v>
      </c>
      <c r="U53" s="162"/>
      <c r="V53" s="91" t="s">
        <v>219</v>
      </c>
      <c r="W53" s="231"/>
      <c r="X53" s="213"/>
      <c r="Y53" s="226" t="s">
        <v>229</v>
      </c>
      <c r="Z53" s="227"/>
      <c r="AA53" s="7"/>
      <c r="AB53" s="148"/>
      <c r="AC53" s="7"/>
      <c r="AD53" s="7"/>
      <c r="AE53" s="7"/>
      <c r="AF53" s="7"/>
      <c r="AG53" s="7"/>
      <c r="AH53" s="145"/>
      <c r="AI53" s="7"/>
      <c r="AJ53" s="7"/>
      <c r="AK53" s="7"/>
      <c r="AL53" s="7"/>
      <c r="AM53" s="7"/>
      <c r="AN53" s="7"/>
      <c r="AO53" s="7"/>
      <c r="AP53" s="7"/>
      <c r="AQ53" s="7"/>
      <c r="AR53" s="7"/>
      <c r="AS53" s="7"/>
      <c r="AT53" s="7"/>
      <c r="AU53" s="7"/>
      <c r="AV53" s="7"/>
      <c r="AW53" s="7"/>
      <c r="AX53" s="7"/>
      <c r="AY53" s="7"/>
      <c r="AZ53" s="7"/>
      <c r="BA53" s="1">
        <v>2050</v>
      </c>
      <c r="BB53" s="1">
        <v>1968</v>
      </c>
      <c r="BC53" s="1">
        <v>19</v>
      </c>
      <c r="BD53" s="1">
        <v>72</v>
      </c>
      <c r="BG53" s="1" t="s">
        <v>348</v>
      </c>
    </row>
    <row r="54" spans="1:61" ht="19.5" customHeight="1">
      <c r="A54" s="279"/>
      <c r="B54" s="107" t="s">
        <v>11</v>
      </c>
      <c r="C54" s="109" t="s">
        <v>128</v>
      </c>
      <c r="D54" s="31"/>
      <c r="E54" s="31"/>
      <c r="F54" s="31"/>
      <c r="G54" s="31"/>
      <c r="H54" s="447"/>
      <c r="I54" s="435"/>
      <c r="J54" s="436"/>
      <c r="K54" s="279"/>
      <c r="L54" s="321"/>
      <c r="M54" s="321"/>
      <c r="N54" s="321"/>
      <c r="O54" s="321"/>
      <c r="P54" s="268"/>
      <c r="Q54" s="431"/>
      <c r="R54" s="184"/>
      <c r="S54" s="185"/>
      <c r="T54" s="92" t="s">
        <v>218</v>
      </c>
      <c r="U54" s="162"/>
      <c r="V54" s="128" t="s">
        <v>219</v>
      </c>
      <c r="W54" s="231"/>
      <c r="X54" s="213"/>
      <c r="Y54" s="226" t="s">
        <v>229</v>
      </c>
      <c r="Z54" s="227"/>
      <c r="AA54" s="7"/>
      <c r="AB54" s="148"/>
      <c r="AC54" s="7"/>
      <c r="AD54" s="7"/>
      <c r="AE54" s="7"/>
      <c r="AF54" s="7"/>
      <c r="AG54" s="7"/>
      <c r="AH54" s="145"/>
      <c r="AI54" s="7"/>
      <c r="AJ54" s="7"/>
      <c r="AK54" s="7"/>
      <c r="AL54" s="7"/>
      <c r="AM54" s="7"/>
      <c r="AN54" s="7"/>
      <c r="AO54" s="7"/>
      <c r="AP54" s="7"/>
      <c r="AQ54" s="7"/>
      <c r="AR54" s="7"/>
      <c r="AS54" s="7"/>
      <c r="AT54" s="7"/>
      <c r="AU54" s="7"/>
      <c r="AV54" s="7"/>
      <c r="AW54" s="7"/>
      <c r="AX54" s="7"/>
      <c r="AY54" s="7"/>
      <c r="AZ54" s="7"/>
      <c r="BA54" s="7"/>
      <c r="BB54" s="1">
        <v>1969</v>
      </c>
      <c r="BC54" s="1">
        <v>20</v>
      </c>
      <c r="BD54" s="1">
        <v>73</v>
      </c>
      <c r="BG54" s="1" t="s">
        <v>297</v>
      </c>
    </row>
    <row r="55" spans="1:61" ht="19.5" customHeight="1">
      <c r="A55" s="279"/>
      <c r="B55" s="107" t="s">
        <v>14</v>
      </c>
      <c r="C55" s="109" t="s">
        <v>129</v>
      </c>
      <c r="D55" s="31"/>
      <c r="E55" s="31"/>
      <c r="F55" s="31"/>
      <c r="G55" s="31"/>
      <c r="H55" s="447"/>
      <c r="I55" s="435"/>
      <c r="J55" s="436"/>
      <c r="K55" s="279"/>
      <c r="L55" s="321"/>
      <c r="M55" s="321"/>
      <c r="N55" s="321"/>
      <c r="O55" s="321"/>
      <c r="P55" s="268"/>
      <c r="Q55" s="431"/>
      <c r="R55" s="184"/>
      <c r="S55" s="185"/>
      <c r="T55" s="92" t="s">
        <v>218</v>
      </c>
      <c r="U55" s="162"/>
      <c r="V55" s="91" t="s">
        <v>219</v>
      </c>
      <c r="W55" s="231"/>
      <c r="X55" s="213"/>
      <c r="Y55" s="226" t="s">
        <v>229</v>
      </c>
      <c r="Z55" s="227"/>
      <c r="AA55" s="7"/>
      <c r="AB55" s="148"/>
      <c r="AC55" s="7"/>
      <c r="AD55" s="7"/>
      <c r="AE55" s="7"/>
      <c r="AF55" s="7"/>
      <c r="AG55" s="7"/>
      <c r="AH55" s="145"/>
      <c r="AI55" s="7"/>
      <c r="AJ55" s="7"/>
      <c r="AK55" s="7"/>
      <c r="AL55" s="7"/>
      <c r="AM55" s="7"/>
      <c r="AN55" s="7"/>
      <c r="AO55" s="7"/>
      <c r="AP55" s="7"/>
      <c r="AQ55" s="7"/>
      <c r="AR55" s="7"/>
      <c r="AS55" s="7"/>
      <c r="AT55" s="7"/>
      <c r="AU55" s="7"/>
      <c r="AV55" s="7"/>
      <c r="AW55" s="7"/>
      <c r="AX55" s="7"/>
      <c r="AY55" s="7"/>
      <c r="AZ55" s="7"/>
      <c r="BA55" s="7"/>
      <c r="BB55" s="1">
        <v>1970</v>
      </c>
      <c r="BC55" s="1">
        <v>21</v>
      </c>
      <c r="BD55" s="1">
        <v>74</v>
      </c>
    </row>
    <row r="56" spans="1:61" ht="19.5" customHeight="1">
      <c r="A56" s="279"/>
      <c r="B56" s="107" t="s">
        <v>15</v>
      </c>
      <c r="C56" s="109" t="s">
        <v>130</v>
      </c>
      <c r="D56" s="31"/>
      <c r="E56" s="31"/>
      <c r="F56" s="31"/>
      <c r="G56" s="31"/>
      <c r="H56" s="447"/>
      <c r="I56" s="435"/>
      <c r="J56" s="436"/>
      <c r="K56" s="279"/>
      <c r="L56" s="321"/>
      <c r="M56" s="321"/>
      <c r="N56" s="321"/>
      <c r="O56" s="321"/>
      <c r="P56" s="268"/>
      <c r="Q56" s="431"/>
      <c r="R56" s="184"/>
      <c r="S56" s="185"/>
      <c r="T56" s="92" t="s">
        <v>218</v>
      </c>
      <c r="U56" s="162"/>
      <c r="V56" s="128" t="s">
        <v>219</v>
      </c>
      <c r="W56" s="231"/>
      <c r="X56" s="213"/>
      <c r="Y56" s="226" t="s">
        <v>229</v>
      </c>
      <c r="Z56" s="227"/>
      <c r="AA56" s="7"/>
      <c r="AB56" s="148"/>
      <c r="AC56" s="7"/>
      <c r="AD56" s="7"/>
      <c r="AE56" s="7"/>
      <c r="AF56" s="7"/>
      <c r="AG56" s="7"/>
      <c r="AH56" s="145"/>
      <c r="AI56" s="7"/>
      <c r="AJ56" s="7"/>
      <c r="AK56" s="7"/>
      <c r="AL56" s="7"/>
      <c r="AM56" s="7"/>
      <c r="AN56" s="7"/>
      <c r="AO56" s="7"/>
      <c r="AP56" s="7"/>
      <c r="AQ56" s="7"/>
      <c r="AR56" s="7"/>
      <c r="AS56" s="7"/>
      <c r="AT56" s="7"/>
      <c r="AU56" s="7"/>
      <c r="AV56" s="7"/>
      <c r="AW56" s="7"/>
      <c r="AX56" s="7"/>
      <c r="AY56" s="7"/>
      <c r="AZ56" s="7"/>
      <c r="BA56" s="7"/>
      <c r="BB56" s="1">
        <v>1971</v>
      </c>
      <c r="BC56" s="1">
        <v>22</v>
      </c>
      <c r="BD56" s="1">
        <v>75</v>
      </c>
    </row>
    <row r="57" spans="1:61" ht="19.5" customHeight="1">
      <c r="A57" s="279"/>
      <c r="B57" s="107" t="s">
        <v>31</v>
      </c>
      <c r="C57" s="109" t="s">
        <v>131</v>
      </c>
      <c r="D57" s="31"/>
      <c r="E57" s="31"/>
      <c r="F57" s="31"/>
      <c r="G57" s="31"/>
      <c r="H57" s="447"/>
      <c r="I57" s="435"/>
      <c r="J57" s="436"/>
      <c r="K57" s="279"/>
      <c r="L57" s="321"/>
      <c r="M57" s="321"/>
      <c r="N57" s="321"/>
      <c r="O57" s="321"/>
      <c r="P57" s="268"/>
      <c r="Q57" s="431"/>
      <c r="R57" s="184"/>
      <c r="S57" s="185"/>
      <c r="T57" s="92" t="s">
        <v>218</v>
      </c>
      <c r="U57" s="162"/>
      <c r="V57" s="91" t="s">
        <v>219</v>
      </c>
      <c r="W57" s="231"/>
      <c r="X57" s="213"/>
      <c r="Y57" s="226" t="s">
        <v>229</v>
      </c>
      <c r="Z57" s="227"/>
      <c r="AA57" s="7"/>
      <c r="AB57" s="148"/>
      <c r="AC57" s="7"/>
      <c r="AD57" s="7"/>
      <c r="AE57" s="7"/>
      <c r="AF57" s="7"/>
      <c r="AG57" s="7"/>
      <c r="AH57" s="145"/>
      <c r="AI57" s="7"/>
      <c r="AJ57" s="7"/>
      <c r="AK57" s="7"/>
      <c r="AL57" s="7"/>
      <c r="AM57" s="7"/>
      <c r="AN57" s="7"/>
      <c r="AO57" s="7"/>
      <c r="AP57" s="7"/>
      <c r="AQ57" s="7"/>
      <c r="AR57" s="7"/>
      <c r="AS57" s="7"/>
      <c r="AT57" s="7"/>
      <c r="AU57" s="7"/>
      <c r="AV57" s="7"/>
      <c r="AW57" s="7"/>
      <c r="AX57" s="7"/>
      <c r="AY57" s="7"/>
      <c r="AZ57" s="7"/>
      <c r="BA57" s="7"/>
      <c r="BB57" s="1">
        <v>1972</v>
      </c>
      <c r="BC57" s="1">
        <v>23</v>
      </c>
      <c r="BD57" s="1">
        <v>76</v>
      </c>
      <c r="BG57" s="1" t="s">
        <v>337</v>
      </c>
    </row>
    <row r="58" spans="1:61" ht="19.5" customHeight="1">
      <c r="A58" s="279"/>
      <c r="B58" s="107" t="s">
        <v>32</v>
      </c>
      <c r="C58" s="109" t="s">
        <v>132</v>
      </c>
      <c r="D58" s="31"/>
      <c r="E58" s="31"/>
      <c r="F58" s="31"/>
      <c r="G58" s="31"/>
      <c r="H58" s="447"/>
      <c r="I58" s="435"/>
      <c r="J58" s="436"/>
      <c r="K58" s="279"/>
      <c r="L58" s="321"/>
      <c r="M58" s="321"/>
      <c r="N58" s="321"/>
      <c r="O58" s="321"/>
      <c r="P58" s="268"/>
      <c r="Q58" s="431"/>
      <c r="R58" s="184"/>
      <c r="S58" s="185"/>
      <c r="T58" s="92" t="s">
        <v>218</v>
      </c>
      <c r="U58" s="162"/>
      <c r="V58" s="128" t="s">
        <v>219</v>
      </c>
      <c r="W58" s="231"/>
      <c r="X58" s="213"/>
      <c r="Y58" s="226" t="s">
        <v>229</v>
      </c>
      <c r="Z58" s="227"/>
      <c r="AA58" s="7"/>
      <c r="AB58" s="148"/>
      <c r="AC58" s="7"/>
      <c r="AD58" s="7"/>
      <c r="AE58" s="7"/>
      <c r="AF58" s="7"/>
      <c r="AG58" s="7"/>
      <c r="AH58" s="145"/>
      <c r="AI58" s="7"/>
      <c r="AJ58" s="7"/>
      <c r="AK58" s="7"/>
      <c r="AL58" s="7"/>
      <c r="AM58" s="7"/>
      <c r="AN58" s="7"/>
      <c r="AO58" s="7"/>
      <c r="AP58" s="7"/>
      <c r="AQ58" s="7"/>
      <c r="AR58" s="7"/>
      <c r="AS58" s="7"/>
      <c r="AT58" s="7"/>
      <c r="AU58" s="7"/>
      <c r="AV58" s="7"/>
      <c r="AW58" s="7"/>
      <c r="AX58" s="7"/>
      <c r="AY58" s="7"/>
      <c r="AZ58" s="7"/>
      <c r="BA58" s="7"/>
      <c r="BB58" s="1">
        <v>1973</v>
      </c>
      <c r="BC58" s="1">
        <v>24</v>
      </c>
      <c r="BD58" s="1">
        <v>77</v>
      </c>
      <c r="BG58" s="1" t="s">
        <v>338</v>
      </c>
    </row>
    <row r="59" spans="1:61" ht="19.5" customHeight="1">
      <c r="A59" s="279"/>
      <c r="B59" s="107" t="s">
        <v>33</v>
      </c>
      <c r="C59" s="109" t="s">
        <v>133</v>
      </c>
      <c r="D59" s="31"/>
      <c r="E59" s="31"/>
      <c r="F59" s="31"/>
      <c r="G59" s="31"/>
      <c r="H59" s="447"/>
      <c r="I59" s="435"/>
      <c r="J59" s="436"/>
      <c r="K59" s="279"/>
      <c r="L59" s="321"/>
      <c r="M59" s="321"/>
      <c r="N59" s="321"/>
      <c r="O59" s="321"/>
      <c r="P59" s="268"/>
      <c r="Q59" s="431"/>
      <c r="R59" s="184"/>
      <c r="S59" s="185"/>
      <c r="T59" s="92" t="s">
        <v>218</v>
      </c>
      <c r="U59" s="162"/>
      <c r="V59" s="91" t="s">
        <v>219</v>
      </c>
      <c r="W59" s="231"/>
      <c r="X59" s="213"/>
      <c r="Y59" s="226" t="s">
        <v>229</v>
      </c>
      <c r="Z59" s="227"/>
      <c r="AA59" s="7"/>
      <c r="AB59" s="148"/>
      <c r="AC59" s="7"/>
      <c r="AD59" s="7"/>
      <c r="AE59" s="7"/>
      <c r="AF59" s="7"/>
      <c r="AG59" s="7"/>
      <c r="AH59" s="145"/>
      <c r="AI59" s="7"/>
      <c r="AJ59" s="7"/>
      <c r="AK59" s="7"/>
      <c r="AL59" s="7"/>
      <c r="AM59" s="7"/>
      <c r="AN59" s="7"/>
      <c r="AO59" s="7"/>
      <c r="AP59" s="7"/>
      <c r="AQ59" s="7"/>
      <c r="AR59" s="7"/>
      <c r="AS59" s="7"/>
      <c r="AT59" s="7"/>
      <c r="AU59" s="7"/>
      <c r="AV59" s="7"/>
      <c r="AW59" s="7"/>
      <c r="AX59" s="7"/>
      <c r="AY59" s="7"/>
      <c r="AZ59" s="7"/>
      <c r="BA59" s="7"/>
      <c r="BB59" s="1">
        <v>1974</v>
      </c>
      <c r="BC59" s="1">
        <v>25</v>
      </c>
      <c r="BD59" s="1">
        <v>78</v>
      </c>
      <c r="BG59" s="1" t="s">
        <v>292</v>
      </c>
    </row>
    <row r="60" spans="1:61" ht="19.5" customHeight="1">
      <c r="A60" s="279"/>
      <c r="B60" s="107" t="s">
        <v>34</v>
      </c>
      <c r="C60" s="109" t="s">
        <v>134</v>
      </c>
      <c r="D60" s="31"/>
      <c r="E60" s="31"/>
      <c r="F60" s="31"/>
      <c r="G60" s="31"/>
      <c r="H60" s="447"/>
      <c r="I60" s="435"/>
      <c r="J60" s="436"/>
      <c r="K60" s="279"/>
      <c r="L60" s="321"/>
      <c r="M60" s="321"/>
      <c r="N60" s="321"/>
      <c r="O60" s="321"/>
      <c r="P60" s="268"/>
      <c r="Q60" s="431"/>
      <c r="R60" s="184"/>
      <c r="S60" s="185"/>
      <c r="T60" s="92" t="s">
        <v>218</v>
      </c>
      <c r="U60" s="162"/>
      <c r="V60" s="128" t="s">
        <v>219</v>
      </c>
      <c r="W60" s="231"/>
      <c r="X60" s="213"/>
      <c r="Y60" s="226" t="s">
        <v>229</v>
      </c>
      <c r="Z60" s="227"/>
      <c r="AA60" s="7"/>
      <c r="AB60" s="148"/>
      <c r="AC60" s="7"/>
      <c r="AD60" s="7"/>
      <c r="AE60" s="7"/>
      <c r="AF60" s="7"/>
      <c r="AG60" s="7"/>
      <c r="AH60" s="145"/>
      <c r="AI60" s="7"/>
      <c r="AJ60" s="7"/>
      <c r="AK60" s="7"/>
      <c r="AL60" s="7"/>
      <c r="AM60" s="7"/>
      <c r="AN60" s="7"/>
      <c r="AO60" s="7"/>
      <c r="AP60" s="7"/>
      <c r="AQ60" s="7"/>
      <c r="AR60" s="7"/>
      <c r="AS60" s="7"/>
      <c r="AT60" s="7"/>
      <c r="AU60" s="7"/>
      <c r="AV60" s="7"/>
      <c r="AW60" s="7"/>
      <c r="AX60" s="7"/>
      <c r="AY60" s="7"/>
      <c r="AZ60" s="7"/>
      <c r="BA60" s="7"/>
      <c r="BB60" s="1">
        <v>1975</v>
      </c>
      <c r="BC60" s="1">
        <v>26</v>
      </c>
      <c r="BD60" s="1">
        <v>79</v>
      </c>
    </row>
    <row r="61" spans="1:61" ht="19.5" customHeight="1">
      <c r="A61" s="267"/>
      <c r="B61" s="107" t="s">
        <v>164</v>
      </c>
      <c r="C61" s="109" t="s">
        <v>151</v>
      </c>
      <c r="D61" s="31"/>
      <c r="E61" s="31"/>
      <c r="F61" s="31"/>
      <c r="G61" s="31"/>
      <c r="H61" s="447"/>
      <c r="I61" s="435"/>
      <c r="J61" s="436"/>
      <c r="K61" s="267"/>
      <c r="L61" s="321"/>
      <c r="M61" s="321"/>
      <c r="N61" s="321"/>
      <c r="O61" s="321"/>
      <c r="P61" s="268"/>
      <c r="Q61" s="431"/>
      <c r="R61" s="184"/>
      <c r="S61" s="185"/>
      <c r="T61" s="92" t="s">
        <v>218</v>
      </c>
      <c r="U61" s="162"/>
      <c r="V61" s="91" t="s">
        <v>219</v>
      </c>
      <c r="W61" s="231"/>
      <c r="X61" s="213"/>
      <c r="Y61" s="226" t="s">
        <v>229</v>
      </c>
      <c r="Z61" s="227"/>
      <c r="AA61" s="7"/>
      <c r="AB61" s="148"/>
      <c r="AC61" s="7"/>
      <c r="AD61" s="7"/>
      <c r="AE61" s="7"/>
      <c r="AF61" s="7"/>
      <c r="AG61" s="7"/>
      <c r="AH61" s="145"/>
      <c r="AI61" s="7"/>
      <c r="AJ61" s="7"/>
      <c r="AK61" s="7"/>
      <c r="AL61" s="7"/>
      <c r="AM61" s="7"/>
      <c r="AN61" s="7"/>
      <c r="AO61" s="7"/>
      <c r="AP61" s="7"/>
      <c r="AQ61" s="7"/>
      <c r="AR61" s="7"/>
      <c r="AS61" s="7"/>
      <c r="AT61" s="7"/>
      <c r="AU61" s="7"/>
      <c r="AV61" s="7"/>
      <c r="AW61" s="7"/>
      <c r="AX61" s="7"/>
      <c r="AY61" s="7"/>
      <c r="AZ61" s="7"/>
      <c r="BA61" s="7"/>
      <c r="BB61" s="1">
        <v>1976</v>
      </c>
      <c r="BC61" s="1">
        <v>27</v>
      </c>
      <c r="BD61" s="1">
        <v>80</v>
      </c>
      <c r="BG61" s="1" t="s">
        <v>314</v>
      </c>
    </row>
    <row r="62" spans="1:61" ht="19.5" customHeight="1">
      <c r="A62" s="175" t="s">
        <v>367</v>
      </c>
      <c r="B62" s="110" t="s">
        <v>165</v>
      </c>
      <c r="C62" s="111" t="s">
        <v>135</v>
      </c>
      <c r="D62" s="28"/>
      <c r="E62" s="28"/>
      <c r="F62" s="28"/>
      <c r="G62" s="46"/>
      <c r="H62" s="434"/>
      <c r="I62" s="435"/>
      <c r="J62" s="436"/>
      <c r="K62" s="175" t="s">
        <v>428</v>
      </c>
      <c r="L62" s="321"/>
      <c r="M62" s="321"/>
      <c r="N62" s="321"/>
      <c r="O62" s="321"/>
      <c r="P62" s="268"/>
      <c r="Q62" s="515" t="s">
        <v>429</v>
      </c>
      <c r="R62" s="184"/>
      <c r="S62" s="185"/>
      <c r="T62" s="92" t="s">
        <v>218</v>
      </c>
      <c r="U62" s="157"/>
      <c r="V62" s="128" t="s">
        <v>219</v>
      </c>
      <c r="W62" s="231"/>
      <c r="X62" s="213"/>
      <c r="Y62" s="226" t="s">
        <v>229</v>
      </c>
      <c r="Z62" s="227"/>
      <c r="AA62" s="7"/>
      <c r="AB62" s="148"/>
      <c r="AC62" s="7"/>
      <c r="AD62" s="7"/>
      <c r="AE62" s="7"/>
      <c r="AF62" s="7"/>
      <c r="AG62" s="7"/>
      <c r="AH62" s="145"/>
      <c r="AI62" s="7"/>
      <c r="AJ62" s="7"/>
      <c r="AK62" s="7"/>
      <c r="AL62" s="7"/>
      <c r="AM62" s="7"/>
      <c r="AN62" s="7"/>
      <c r="AO62" s="7"/>
      <c r="AP62" s="7"/>
      <c r="AQ62" s="7"/>
      <c r="AR62" s="7"/>
      <c r="AS62" s="7"/>
      <c r="AT62" s="7"/>
      <c r="AU62" s="7"/>
      <c r="AV62" s="7"/>
      <c r="AW62" s="7"/>
      <c r="AX62" s="7"/>
      <c r="AY62" s="7"/>
      <c r="AZ62" s="7"/>
      <c r="BA62" s="7"/>
      <c r="BB62" s="1">
        <v>1977</v>
      </c>
      <c r="BC62" s="1">
        <v>28</v>
      </c>
      <c r="BD62" s="1">
        <v>81</v>
      </c>
      <c r="BG62" s="1" t="s">
        <v>315</v>
      </c>
    </row>
    <row r="63" spans="1:61" ht="19.5" customHeight="1">
      <c r="A63" s="279"/>
      <c r="B63" s="107" t="s">
        <v>166</v>
      </c>
      <c r="C63" s="109" t="s">
        <v>136</v>
      </c>
      <c r="D63" s="31"/>
      <c r="E63" s="31"/>
      <c r="F63" s="31"/>
      <c r="G63" s="31"/>
      <c r="H63" s="434"/>
      <c r="I63" s="435"/>
      <c r="J63" s="436"/>
      <c r="K63" s="279"/>
      <c r="L63" s="321"/>
      <c r="M63" s="321"/>
      <c r="N63" s="321"/>
      <c r="O63" s="321"/>
      <c r="P63" s="268"/>
      <c r="Q63" s="516"/>
      <c r="R63" s="184"/>
      <c r="S63" s="185"/>
      <c r="T63" s="92" t="s">
        <v>218</v>
      </c>
      <c r="U63" s="157"/>
      <c r="V63" s="91" t="s">
        <v>219</v>
      </c>
      <c r="W63" s="231"/>
      <c r="X63" s="213"/>
      <c r="Y63" s="226" t="s">
        <v>229</v>
      </c>
      <c r="Z63" s="227"/>
      <c r="AA63" s="7"/>
      <c r="AB63" s="148"/>
      <c r="AC63" s="7"/>
      <c r="AD63" s="7"/>
      <c r="AE63" s="7"/>
      <c r="AF63" s="7"/>
      <c r="AG63" s="7"/>
      <c r="AH63" s="145"/>
      <c r="AI63" s="7"/>
      <c r="AJ63" s="7"/>
      <c r="AK63" s="7"/>
      <c r="AL63" s="7"/>
      <c r="AM63" s="7"/>
      <c r="AN63" s="7"/>
      <c r="AO63" s="7"/>
      <c r="AP63" s="7"/>
      <c r="AQ63" s="7"/>
      <c r="AR63" s="7"/>
      <c r="AS63" s="7"/>
      <c r="AT63" s="7"/>
      <c r="AU63" s="7"/>
      <c r="AV63" s="7"/>
      <c r="AW63" s="7"/>
      <c r="AX63" s="7"/>
      <c r="AY63" s="7"/>
      <c r="AZ63" s="7"/>
      <c r="BA63" s="7"/>
      <c r="BB63" s="1">
        <v>1978</v>
      </c>
      <c r="BC63" s="1">
        <v>29</v>
      </c>
      <c r="BD63" s="1">
        <v>82</v>
      </c>
    </row>
    <row r="64" spans="1:61" ht="19.5" customHeight="1">
      <c r="A64" s="279"/>
      <c r="B64" s="107" t="s">
        <v>167</v>
      </c>
      <c r="C64" s="109" t="s">
        <v>137</v>
      </c>
      <c r="D64" s="31"/>
      <c r="E64" s="31"/>
      <c r="F64" s="31"/>
      <c r="G64" s="31"/>
      <c r="H64" s="434"/>
      <c r="I64" s="435"/>
      <c r="J64" s="436"/>
      <c r="K64" s="279"/>
      <c r="L64" s="321"/>
      <c r="M64" s="321"/>
      <c r="N64" s="321"/>
      <c r="O64" s="321"/>
      <c r="P64" s="268"/>
      <c r="Q64" s="516"/>
      <c r="R64" s="184"/>
      <c r="S64" s="185"/>
      <c r="T64" s="92" t="s">
        <v>218</v>
      </c>
      <c r="U64" s="157"/>
      <c r="V64" s="128" t="s">
        <v>219</v>
      </c>
      <c r="W64" s="231"/>
      <c r="X64" s="213"/>
      <c r="Y64" s="226" t="s">
        <v>229</v>
      </c>
      <c r="Z64" s="227"/>
      <c r="AA64" s="7"/>
      <c r="AB64" s="148"/>
      <c r="AC64" s="7"/>
      <c r="AD64" s="7"/>
      <c r="AE64" s="7"/>
      <c r="AF64" s="7"/>
      <c r="AG64" s="7"/>
      <c r="AH64" s="145"/>
      <c r="AI64" s="7"/>
      <c r="AJ64" s="7"/>
      <c r="AK64" s="7"/>
      <c r="AL64" s="7"/>
      <c r="AM64" s="7"/>
      <c r="AN64" s="7"/>
      <c r="AO64" s="7"/>
      <c r="AP64" s="7"/>
      <c r="AQ64" s="7"/>
      <c r="AR64" s="7"/>
      <c r="AS64" s="7"/>
      <c r="AT64" s="7"/>
      <c r="AU64" s="7"/>
      <c r="AV64" s="7"/>
      <c r="AW64" s="7"/>
      <c r="AX64" s="7"/>
      <c r="AY64" s="7"/>
      <c r="AZ64" s="7"/>
      <c r="BA64" s="7"/>
      <c r="BB64" s="1">
        <v>1979</v>
      </c>
      <c r="BC64" s="1">
        <v>30</v>
      </c>
      <c r="BD64" s="1">
        <v>83</v>
      </c>
      <c r="BG64" s="1" t="s">
        <v>339</v>
      </c>
    </row>
    <row r="65" spans="1:62" ht="19.5" customHeight="1">
      <c r="A65" s="279"/>
      <c r="B65" s="107" t="s">
        <v>168</v>
      </c>
      <c r="C65" s="109" t="s">
        <v>138</v>
      </c>
      <c r="D65" s="31"/>
      <c r="E65" s="31"/>
      <c r="F65" s="31"/>
      <c r="G65" s="31"/>
      <c r="H65" s="434"/>
      <c r="I65" s="435"/>
      <c r="J65" s="436"/>
      <c r="K65" s="279"/>
      <c r="L65" s="321"/>
      <c r="M65" s="321"/>
      <c r="N65" s="321"/>
      <c r="O65" s="321"/>
      <c r="P65" s="268"/>
      <c r="Q65" s="516"/>
      <c r="R65" s="184"/>
      <c r="S65" s="185"/>
      <c r="T65" s="92" t="s">
        <v>218</v>
      </c>
      <c r="U65" s="157"/>
      <c r="V65" s="91" t="s">
        <v>219</v>
      </c>
      <c r="W65" s="231"/>
      <c r="X65" s="213"/>
      <c r="Y65" s="226" t="s">
        <v>229</v>
      </c>
      <c r="Z65" s="227"/>
      <c r="AA65" s="7"/>
      <c r="AB65" s="148"/>
      <c r="AC65" s="7"/>
      <c r="AD65" s="7"/>
      <c r="AE65" s="7"/>
      <c r="AF65" s="7"/>
      <c r="AG65" s="7"/>
      <c r="AH65" s="145"/>
      <c r="AI65" s="7"/>
      <c r="AJ65" s="7"/>
      <c r="AK65" s="7"/>
      <c r="AL65" s="7"/>
      <c r="AM65" s="7"/>
      <c r="AN65" s="7"/>
      <c r="AO65" s="7"/>
      <c r="AP65" s="7"/>
      <c r="AQ65" s="7"/>
      <c r="AR65" s="7"/>
      <c r="AS65" s="7"/>
      <c r="AT65" s="7"/>
      <c r="AU65" s="7"/>
      <c r="AV65" s="7"/>
      <c r="AW65" s="7"/>
      <c r="AX65" s="7"/>
      <c r="AY65" s="7"/>
      <c r="AZ65" s="7"/>
      <c r="BA65" s="7"/>
      <c r="BB65" s="1">
        <v>1980</v>
      </c>
      <c r="BC65" s="1">
        <v>31</v>
      </c>
      <c r="BD65" s="1">
        <v>84</v>
      </c>
      <c r="BG65" s="1" t="s">
        <v>340</v>
      </c>
    </row>
    <row r="66" spans="1:62" ht="19.5" customHeight="1">
      <c r="A66" s="267"/>
      <c r="B66" s="112" t="s">
        <v>169</v>
      </c>
      <c r="C66" s="113" t="s">
        <v>139</v>
      </c>
      <c r="D66" s="36"/>
      <c r="E66" s="36"/>
      <c r="F66" s="36"/>
      <c r="G66" s="47"/>
      <c r="H66" s="434"/>
      <c r="I66" s="435"/>
      <c r="J66" s="436"/>
      <c r="K66" s="267"/>
      <c r="L66" s="321"/>
      <c r="M66" s="321"/>
      <c r="N66" s="321"/>
      <c r="O66" s="321"/>
      <c r="P66" s="268"/>
      <c r="Q66" s="516"/>
      <c r="R66" s="184"/>
      <c r="S66" s="185"/>
      <c r="T66" s="92" t="s">
        <v>218</v>
      </c>
      <c r="U66" s="157"/>
      <c r="V66" s="128" t="s">
        <v>219</v>
      </c>
      <c r="W66" s="231"/>
      <c r="X66" s="213"/>
      <c r="Y66" s="226" t="s">
        <v>229</v>
      </c>
      <c r="Z66" s="227"/>
      <c r="AA66" s="7"/>
      <c r="AB66" s="148"/>
      <c r="AC66" s="7"/>
      <c r="AD66" s="7"/>
      <c r="AE66" s="7"/>
      <c r="AF66" s="7"/>
      <c r="AG66" s="7"/>
      <c r="AH66" s="145"/>
      <c r="AI66" s="7"/>
      <c r="AJ66" s="7"/>
      <c r="AK66" s="7"/>
      <c r="AL66" s="7"/>
      <c r="AM66" s="7"/>
      <c r="AN66" s="7"/>
      <c r="AO66" s="7"/>
      <c r="AP66" s="7"/>
      <c r="AQ66" s="7"/>
      <c r="AR66" s="7"/>
      <c r="AS66" s="7"/>
      <c r="AT66" s="7"/>
      <c r="AU66" s="7"/>
      <c r="AV66" s="7"/>
      <c r="AW66" s="7"/>
      <c r="AX66" s="7"/>
      <c r="AY66" s="7"/>
      <c r="AZ66" s="7"/>
      <c r="BA66" s="7"/>
      <c r="BB66" s="1">
        <v>1981</v>
      </c>
      <c r="BD66" s="1">
        <v>85</v>
      </c>
    </row>
    <row r="67" spans="1:62" ht="19.5" customHeight="1">
      <c r="A67" s="190" t="s">
        <v>173</v>
      </c>
      <c r="B67" s="107" t="s">
        <v>165</v>
      </c>
      <c r="C67" s="114" t="s">
        <v>391</v>
      </c>
      <c r="D67" s="31"/>
      <c r="E67" s="31"/>
      <c r="F67" s="31"/>
      <c r="G67" s="31"/>
      <c r="H67" s="434"/>
      <c r="I67" s="435"/>
      <c r="J67" s="436"/>
      <c r="K67" s="175" t="s">
        <v>428</v>
      </c>
      <c r="L67" s="321"/>
      <c r="M67" s="321"/>
      <c r="N67" s="321"/>
      <c r="O67" s="321"/>
      <c r="P67" s="268"/>
      <c r="Q67" s="516"/>
      <c r="R67" s="184"/>
      <c r="S67" s="185"/>
      <c r="T67" s="92" t="s">
        <v>0</v>
      </c>
      <c r="U67" s="157"/>
      <c r="V67" s="91" t="s">
        <v>219</v>
      </c>
      <c r="W67" s="231"/>
      <c r="X67" s="213"/>
      <c r="Y67" s="226" t="s">
        <v>229</v>
      </c>
      <c r="Z67" s="227"/>
      <c r="AA67" s="7"/>
      <c r="AB67" s="148"/>
      <c r="AC67" s="7"/>
      <c r="AD67" s="7"/>
      <c r="AE67" s="7"/>
      <c r="AF67" s="7"/>
      <c r="AG67" s="7"/>
      <c r="AH67" s="145"/>
      <c r="AI67" s="7"/>
      <c r="AJ67" s="7"/>
      <c r="AK67" s="7"/>
      <c r="AL67" s="7"/>
      <c r="AM67" s="7"/>
      <c r="AN67" s="7"/>
      <c r="AO67" s="7"/>
      <c r="AP67" s="7"/>
      <c r="AQ67" s="7"/>
      <c r="AR67" s="7"/>
      <c r="AS67" s="7"/>
      <c r="AT67" s="7"/>
      <c r="AU67" s="7"/>
      <c r="AV67" s="7"/>
      <c r="AW67" s="7"/>
      <c r="AX67" s="7"/>
      <c r="AY67" s="7"/>
      <c r="AZ67" s="7"/>
      <c r="BA67" s="7"/>
      <c r="BB67" s="1">
        <v>1982</v>
      </c>
      <c r="BD67" s="1">
        <v>86</v>
      </c>
      <c r="BG67" s="1" t="s">
        <v>341</v>
      </c>
    </row>
    <row r="68" spans="1:62" ht="19.5" customHeight="1">
      <c r="A68" s="279"/>
      <c r="B68" s="107" t="s">
        <v>174</v>
      </c>
      <c r="C68" s="114" t="s">
        <v>392</v>
      </c>
      <c r="D68" s="31"/>
      <c r="E68" s="31"/>
      <c r="F68" s="31"/>
      <c r="G68" s="31"/>
      <c r="H68" s="434"/>
      <c r="I68" s="435"/>
      <c r="J68" s="436"/>
      <c r="K68" s="279"/>
      <c r="L68" s="321"/>
      <c r="M68" s="321"/>
      <c r="N68" s="321"/>
      <c r="O68" s="321"/>
      <c r="P68" s="268"/>
      <c r="Q68" s="516"/>
      <c r="R68" s="184"/>
      <c r="S68" s="185"/>
      <c r="T68" s="92" t="s">
        <v>218</v>
      </c>
      <c r="U68" s="157"/>
      <c r="V68" s="128" t="s">
        <v>219</v>
      </c>
      <c r="W68" s="231"/>
      <c r="X68" s="213"/>
      <c r="Y68" s="226" t="s">
        <v>229</v>
      </c>
      <c r="Z68" s="227"/>
      <c r="AA68" s="7"/>
      <c r="AB68" s="148"/>
      <c r="AC68" s="7"/>
      <c r="AD68" s="7"/>
      <c r="AE68" s="7"/>
      <c r="AF68" s="7"/>
      <c r="AG68" s="7"/>
      <c r="AH68" s="145"/>
      <c r="AI68" s="7"/>
      <c r="AJ68" s="7"/>
      <c r="AK68" s="7"/>
      <c r="AL68" s="7"/>
      <c r="AM68" s="7"/>
      <c r="AN68" s="7"/>
      <c r="AO68" s="7"/>
      <c r="AP68" s="7"/>
      <c r="AQ68" s="7"/>
      <c r="AR68" s="7"/>
      <c r="AS68" s="7"/>
      <c r="AT68" s="7"/>
      <c r="AU68" s="7"/>
      <c r="AV68" s="7"/>
      <c r="AW68" s="7"/>
      <c r="AX68" s="7"/>
      <c r="AY68" s="7"/>
      <c r="AZ68" s="7"/>
      <c r="BA68" s="7"/>
      <c r="BB68" s="1">
        <v>1983</v>
      </c>
      <c r="BD68" s="1">
        <v>87</v>
      </c>
      <c r="BG68" s="1" t="s">
        <v>369</v>
      </c>
    </row>
    <row r="69" spans="1:62" ht="19.5" customHeight="1">
      <c r="A69" s="279"/>
      <c r="B69" s="107" t="s">
        <v>175</v>
      </c>
      <c r="C69" s="109" t="s">
        <v>170</v>
      </c>
      <c r="D69" s="31"/>
      <c r="E69" s="31"/>
      <c r="F69" s="31"/>
      <c r="G69" s="31"/>
      <c r="H69" s="434"/>
      <c r="I69" s="435"/>
      <c r="J69" s="436"/>
      <c r="K69" s="279"/>
      <c r="L69" s="321"/>
      <c r="M69" s="321"/>
      <c r="N69" s="321"/>
      <c r="O69" s="321"/>
      <c r="P69" s="268"/>
      <c r="Q69" s="516"/>
      <c r="R69" s="184"/>
      <c r="S69" s="185"/>
      <c r="T69" s="92" t="s">
        <v>218</v>
      </c>
      <c r="U69" s="157"/>
      <c r="V69" s="91" t="s">
        <v>219</v>
      </c>
      <c r="W69" s="231"/>
      <c r="X69" s="213"/>
      <c r="Y69" s="226" t="s">
        <v>229</v>
      </c>
      <c r="Z69" s="227"/>
      <c r="AA69" s="7"/>
      <c r="AB69" s="148"/>
      <c r="AC69" s="7"/>
      <c r="AD69" s="7"/>
      <c r="AE69" s="7"/>
      <c r="AF69" s="7"/>
      <c r="AG69" s="7"/>
      <c r="AH69" s="145"/>
      <c r="AI69" s="7"/>
      <c r="AJ69" s="7"/>
      <c r="AK69" s="7"/>
      <c r="AL69" s="7"/>
      <c r="AM69" s="7"/>
      <c r="AN69" s="7"/>
      <c r="AO69" s="7"/>
      <c r="AP69" s="7"/>
      <c r="AQ69" s="7"/>
      <c r="AR69" s="7"/>
      <c r="AS69" s="7"/>
      <c r="AT69" s="7"/>
      <c r="AU69" s="7"/>
      <c r="AV69" s="7"/>
      <c r="AW69" s="7"/>
      <c r="AX69" s="7"/>
      <c r="AY69" s="7"/>
      <c r="AZ69" s="7"/>
      <c r="BA69" s="7"/>
      <c r="BB69" s="1">
        <v>1984</v>
      </c>
      <c r="BD69" s="1">
        <v>88</v>
      </c>
    </row>
    <row r="70" spans="1:62" ht="19.5" customHeight="1">
      <c r="A70" s="279"/>
      <c r="B70" s="107" t="s">
        <v>176</v>
      </c>
      <c r="C70" s="109" t="s">
        <v>171</v>
      </c>
      <c r="D70" s="31"/>
      <c r="E70" s="31"/>
      <c r="F70" s="31"/>
      <c r="G70" s="31"/>
      <c r="H70" s="434"/>
      <c r="I70" s="435"/>
      <c r="J70" s="436"/>
      <c r="K70" s="279"/>
      <c r="L70" s="321"/>
      <c r="M70" s="321"/>
      <c r="N70" s="321"/>
      <c r="O70" s="321"/>
      <c r="P70" s="268"/>
      <c r="Q70" s="516"/>
      <c r="R70" s="184"/>
      <c r="S70" s="185"/>
      <c r="T70" s="92" t="s">
        <v>218</v>
      </c>
      <c r="U70" s="157"/>
      <c r="V70" s="128" t="s">
        <v>219</v>
      </c>
      <c r="W70" s="231"/>
      <c r="X70" s="213"/>
      <c r="Y70" s="226" t="s">
        <v>229</v>
      </c>
      <c r="Z70" s="227"/>
      <c r="AA70" s="7"/>
      <c r="AB70" s="148"/>
      <c r="AC70" s="7"/>
      <c r="AD70" s="7"/>
      <c r="AE70" s="7"/>
      <c r="AF70" s="7"/>
      <c r="AG70" s="7"/>
      <c r="AH70" s="145"/>
      <c r="AI70" s="7"/>
      <c r="AJ70" s="7"/>
      <c r="AK70" s="7"/>
      <c r="AL70" s="7"/>
      <c r="AM70" s="7"/>
      <c r="AN70" s="7"/>
      <c r="AO70" s="7"/>
      <c r="AP70" s="7"/>
      <c r="AQ70" s="7"/>
      <c r="AR70" s="7"/>
      <c r="AS70" s="7"/>
      <c r="AT70" s="7"/>
      <c r="AU70" s="7"/>
      <c r="AV70" s="7"/>
      <c r="AW70" s="7"/>
      <c r="AX70" s="7"/>
      <c r="AY70" s="7"/>
      <c r="AZ70" s="7"/>
      <c r="BA70" s="7"/>
      <c r="BB70" s="1">
        <v>1985</v>
      </c>
      <c r="BD70" s="1">
        <v>89</v>
      </c>
      <c r="BG70" s="1" t="s">
        <v>342</v>
      </c>
    </row>
    <row r="71" spans="1:62" ht="19.5" customHeight="1">
      <c r="A71" s="267"/>
      <c r="B71" s="107" t="s">
        <v>177</v>
      </c>
      <c r="C71" s="109" t="s">
        <v>172</v>
      </c>
      <c r="D71" s="31"/>
      <c r="E71" s="31"/>
      <c r="F71" s="31"/>
      <c r="G71" s="31"/>
      <c r="H71" s="434"/>
      <c r="I71" s="435"/>
      <c r="J71" s="436"/>
      <c r="K71" s="267"/>
      <c r="L71" s="321"/>
      <c r="M71" s="321"/>
      <c r="N71" s="321"/>
      <c r="O71" s="321"/>
      <c r="P71" s="268"/>
      <c r="Q71" s="517"/>
      <c r="R71" s="184"/>
      <c r="S71" s="185"/>
      <c r="T71" s="92" t="s">
        <v>218</v>
      </c>
      <c r="U71" s="157"/>
      <c r="V71" s="91" t="s">
        <v>219</v>
      </c>
      <c r="W71" s="231"/>
      <c r="X71" s="213"/>
      <c r="Y71" s="226" t="s">
        <v>229</v>
      </c>
      <c r="Z71" s="227"/>
      <c r="AA71" s="7"/>
      <c r="AB71" s="148"/>
      <c r="AC71" s="7"/>
      <c r="AD71" s="7"/>
      <c r="AE71" s="7"/>
      <c r="AF71" s="7"/>
      <c r="AG71" s="7"/>
      <c r="AH71" s="145"/>
      <c r="AI71" s="7"/>
      <c r="AJ71" s="7"/>
      <c r="AK71" s="7"/>
      <c r="AL71" s="7"/>
      <c r="AM71" s="7"/>
      <c r="AN71" s="7"/>
      <c r="AO71" s="7"/>
      <c r="AP71" s="7"/>
      <c r="AQ71" s="7"/>
      <c r="AR71" s="7"/>
      <c r="AS71" s="7"/>
      <c r="AT71" s="7"/>
      <c r="AU71" s="7"/>
      <c r="AV71" s="7"/>
      <c r="AW71" s="7"/>
      <c r="AX71" s="7"/>
      <c r="AY71" s="7"/>
      <c r="AZ71" s="7"/>
      <c r="BA71" s="7"/>
      <c r="BB71" s="1">
        <v>1986</v>
      </c>
      <c r="BD71" s="1">
        <v>90</v>
      </c>
      <c r="BG71" s="1" t="s">
        <v>343</v>
      </c>
    </row>
    <row r="72" spans="1:62" ht="19.5" customHeight="1">
      <c r="A72" s="175" t="s">
        <v>367</v>
      </c>
      <c r="B72" s="177" t="s">
        <v>460</v>
      </c>
      <c r="C72" s="178"/>
      <c r="D72" s="338"/>
      <c r="E72" s="284"/>
      <c r="F72" s="284"/>
      <c r="G72" s="284"/>
      <c r="H72" s="284"/>
      <c r="I72" s="284"/>
      <c r="J72" s="284"/>
      <c r="K72" s="284"/>
      <c r="L72" s="284"/>
      <c r="M72" s="284"/>
      <c r="N72" s="284"/>
      <c r="O72" s="285"/>
      <c r="P72" s="409" t="s">
        <v>145</v>
      </c>
      <c r="Q72" s="410"/>
      <c r="R72" s="184"/>
      <c r="S72" s="185"/>
      <c r="T72" s="92" t="s">
        <v>218</v>
      </c>
      <c r="U72" s="157"/>
      <c r="V72" s="128" t="s">
        <v>219</v>
      </c>
      <c r="W72" s="231"/>
      <c r="X72" s="213"/>
      <c r="Y72" s="226" t="s">
        <v>229</v>
      </c>
      <c r="Z72" s="227"/>
      <c r="AA72" s="7"/>
      <c r="AB72" s="148"/>
      <c r="AC72" s="7"/>
      <c r="AD72" s="7"/>
      <c r="AE72" s="7"/>
      <c r="AF72" s="7"/>
      <c r="AG72" s="7"/>
      <c r="AH72" s="145"/>
      <c r="AI72" s="7"/>
      <c r="AJ72" s="7"/>
      <c r="AK72" s="7"/>
      <c r="AL72" s="7"/>
      <c r="AM72" s="7"/>
      <c r="AN72" s="7"/>
      <c r="AO72" s="7"/>
      <c r="AP72" s="7"/>
      <c r="AQ72" s="7"/>
      <c r="AR72" s="7"/>
      <c r="AS72" s="7"/>
      <c r="AT72" s="7"/>
      <c r="AU72" s="7"/>
      <c r="AV72" s="7"/>
      <c r="AW72" s="7"/>
      <c r="AX72" s="7"/>
      <c r="AY72" s="7"/>
      <c r="AZ72" s="7"/>
      <c r="BA72" s="7"/>
      <c r="BB72" s="1">
        <v>1987</v>
      </c>
      <c r="BD72" s="1">
        <v>91</v>
      </c>
      <c r="BG72" s="1" t="s">
        <v>344</v>
      </c>
    </row>
    <row r="73" spans="1:62" ht="19.5" customHeight="1">
      <c r="A73" s="176"/>
      <c r="B73" s="179" t="s">
        <v>461</v>
      </c>
      <c r="C73" s="178"/>
      <c r="D73" s="338"/>
      <c r="E73" s="284"/>
      <c r="F73" s="284"/>
      <c r="G73" s="284"/>
      <c r="H73" s="284"/>
      <c r="I73" s="284"/>
      <c r="J73" s="284"/>
      <c r="K73" s="284"/>
      <c r="L73" s="284"/>
      <c r="M73" s="284"/>
      <c r="N73" s="284"/>
      <c r="O73" s="285"/>
      <c r="P73" s="409" t="s">
        <v>145</v>
      </c>
      <c r="Q73" s="410"/>
      <c r="R73" s="184"/>
      <c r="S73" s="185"/>
      <c r="T73" s="92" t="s">
        <v>218</v>
      </c>
      <c r="U73" s="157"/>
      <c r="V73" s="91" t="s">
        <v>219</v>
      </c>
      <c r="W73" s="231"/>
      <c r="X73" s="213"/>
      <c r="Y73" s="226" t="s">
        <v>229</v>
      </c>
      <c r="Z73" s="227"/>
      <c r="AA73" s="7"/>
      <c r="AB73" s="148"/>
      <c r="AC73" s="7"/>
      <c r="AD73" s="7"/>
      <c r="AE73" s="7"/>
      <c r="AF73" s="7"/>
      <c r="AG73" s="7"/>
      <c r="AH73" s="145"/>
      <c r="AI73" s="7"/>
      <c r="AJ73" s="7"/>
      <c r="AK73" s="7"/>
      <c r="AL73" s="7"/>
      <c r="AM73" s="7"/>
      <c r="AN73" s="7"/>
      <c r="AO73" s="7"/>
      <c r="AP73" s="7"/>
      <c r="AQ73" s="7"/>
      <c r="AR73" s="7"/>
      <c r="AS73" s="7"/>
      <c r="AT73" s="7"/>
      <c r="AU73" s="7"/>
      <c r="AV73" s="7"/>
      <c r="AW73" s="7"/>
      <c r="AX73" s="7"/>
      <c r="AY73" s="7"/>
      <c r="AZ73" s="7"/>
      <c r="BA73" s="9"/>
      <c r="BB73" s="1">
        <v>1988</v>
      </c>
      <c r="BD73" s="1">
        <v>92</v>
      </c>
      <c r="BG73" s="1" t="s">
        <v>345</v>
      </c>
    </row>
    <row r="74" spans="1:62" ht="19.5" customHeight="1">
      <c r="A74" s="174" t="s">
        <v>417</v>
      </c>
      <c r="B74" s="110" t="s">
        <v>8</v>
      </c>
      <c r="C74" s="117" t="s">
        <v>41</v>
      </c>
      <c r="D74" s="48"/>
      <c r="E74" s="48"/>
      <c r="F74" s="48"/>
      <c r="G74" s="48"/>
      <c r="H74" s="48"/>
      <c r="I74" s="49"/>
      <c r="J74" s="49"/>
      <c r="K74" s="184"/>
      <c r="L74" s="185"/>
      <c r="M74" s="185"/>
      <c r="N74" s="185"/>
      <c r="O74" s="180" t="s">
        <v>119</v>
      </c>
      <c r="P74" s="180"/>
      <c r="Q74" s="181"/>
      <c r="R74" s="181"/>
      <c r="S74" s="181"/>
      <c r="T74" s="181"/>
      <c r="U74" s="181"/>
      <c r="V74" s="181"/>
      <c r="W74" s="181"/>
      <c r="X74" s="181"/>
      <c r="Y74" s="181"/>
      <c r="Z74" s="181"/>
      <c r="AA74" s="9"/>
      <c r="AB74" s="147"/>
      <c r="AC74" s="9"/>
      <c r="AD74" s="9"/>
      <c r="AE74" s="9"/>
      <c r="AF74" s="9"/>
      <c r="AG74" s="9"/>
      <c r="AH74" s="147"/>
      <c r="AI74" s="9"/>
      <c r="AJ74" s="9"/>
      <c r="AK74" s="9"/>
      <c r="AL74" s="9"/>
      <c r="AM74" s="9"/>
      <c r="AN74" s="9"/>
      <c r="AO74" s="9"/>
      <c r="AP74" s="9"/>
      <c r="AQ74" s="9"/>
      <c r="AR74" s="9"/>
      <c r="AS74" s="9"/>
      <c r="AT74" s="9"/>
      <c r="AU74" s="9"/>
      <c r="AV74" s="9"/>
      <c r="AW74" s="9"/>
      <c r="AX74" s="9"/>
      <c r="AY74" s="9"/>
      <c r="AZ74" s="9"/>
      <c r="BA74" s="9"/>
      <c r="BB74" s="1">
        <v>1989</v>
      </c>
      <c r="BD74" s="1">
        <v>93</v>
      </c>
    </row>
    <row r="75" spans="1:62" ht="19.5" customHeight="1">
      <c r="A75" s="276"/>
      <c r="B75" s="118" t="s">
        <v>10</v>
      </c>
      <c r="C75" s="116" t="s">
        <v>179</v>
      </c>
      <c r="D75" s="45"/>
      <c r="E75" s="45"/>
      <c r="F75" s="45"/>
      <c r="G75" s="45"/>
      <c r="H75" s="45"/>
      <c r="I75" s="50"/>
      <c r="J75" s="50"/>
      <c r="K75" s="184"/>
      <c r="L75" s="185"/>
      <c r="M75" s="185"/>
      <c r="N75" s="185"/>
      <c r="O75" s="180" t="s">
        <v>120</v>
      </c>
      <c r="P75" s="180"/>
      <c r="Q75" s="181"/>
      <c r="R75" s="181"/>
      <c r="S75" s="181"/>
      <c r="T75" s="181"/>
      <c r="U75" s="181"/>
      <c r="V75" s="181"/>
      <c r="W75" s="181"/>
      <c r="X75" s="181"/>
      <c r="Y75" s="181"/>
      <c r="Z75" s="181"/>
      <c r="AA75" s="9"/>
      <c r="AB75" s="147"/>
      <c r="AC75" s="9"/>
      <c r="AD75" s="9"/>
      <c r="AE75" s="9"/>
      <c r="AF75" s="9"/>
      <c r="AG75" s="9"/>
      <c r="AH75" s="147"/>
      <c r="AI75" s="9"/>
      <c r="AJ75" s="9"/>
      <c r="AK75" s="9"/>
      <c r="AL75" s="9"/>
      <c r="AM75" s="9"/>
      <c r="AN75" s="9"/>
      <c r="AO75" s="9"/>
      <c r="AP75" s="9"/>
      <c r="AQ75" s="9"/>
      <c r="AR75" s="9"/>
      <c r="AS75" s="9"/>
      <c r="AT75" s="9"/>
      <c r="AU75" s="9"/>
      <c r="AV75" s="9"/>
      <c r="AW75" s="9"/>
      <c r="AX75" s="9"/>
      <c r="AY75" s="9"/>
      <c r="AZ75" s="9"/>
      <c r="BA75" s="9"/>
      <c r="BB75" s="1">
        <v>1990</v>
      </c>
      <c r="BD75" s="1">
        <v>94</v>
      </c>
      <c r="BG75" s="1" t="s">
        <v>346</v>
      </c>
      <c r="BI75" s="1" t="s">
        <v>399</v>
      </c>
    </row>
    <row r="76" spans="1:62" ht="19.5" customHeight="1">
      <c r="A76" s="276"/>
      <c r="B76" s="118" t="s">
        <v>11</v>
      </c>
      <c r="C76" s="116" t="s">
        <v>178</v>
      </c>
      <c r="D76" s="45"/>
      <c r="E76" s="45"/>
      <c r="F76" s="45"/>
      <c r="G76" s="45"/>
      <c r="H76" s="45"/>
      <c r="I76" s="50"/>
      <c r="J76" s="50"/>
      <c r="K76" s="184"/>
      <c r="L76" s="185"/>
      <c r="M76" s="185"/>
      <c r="N76" s="185"/>
      <c r="O76" s="180" t="s">
        <v>119</v>
      </c>
      <c r="P76" s="180"/>
      <c r="Q76" s="181"/>
      <c r="R76" s="181"/>
      <c r="S76" s="181"/>
      <c r="T76" s="181"/>
      <c r="U76" s="181"/>
      <c r="V76" s="181"/>
      <c r="W76" s="181"/>
      <c r="X76" s="181"/>
      <c r="Y76" s="181"/>
      <c r="Z76" s="181"/>
      <c r="AA76" s="9"/>
      <c r="AB76" s="147"/>
      <c r="AC76" s="9"/>
      <c r="AD76" s="9"/>
      <c r="AE76" s="9"/>
      <c r="AF76" s="9"/>
      <c r="AG76" s="9"/>
      <c r="AH76" s="147"/>
      <c r="AI76" s="9"/>
      <c r="AJ76" s="9"/>
      <c r="AK76" s="9"/>
      <c r="AL76" s="9"/>
      <c r="AM76" s="9"/>
      <c r="AN76" s="9"/>
      <c r="AO76" s="9"/>
      <c r="AP76" s="9"/>
      <c r="AQ76" s="9"/>
      <c r="AR76" s="9"/>
      <c r="AS76" s="9"/>
      <c r="AT76" s="9"/>
      <c r="AU76" s="9"/>
      <c r="AV76" s="9"/>
      <c r="AW76" s="9"/>
      <c r="AX76" s="9"/>
      <c r="AY76" s="9"/>
      <c r="AZ76" s="9"/>
      <c r="BA76" s="9"/>
      <c r="BB76" s="1">
        <v>1991</v>
      </c>
      <c r="BD76" s="1">
        <v>95</v>
      </c>
      <c r="BG76" s="1" t="s">
        <v>349</v>
      </c>
      <c r="BI76" s="1" t="s">
        <v>400</v>
      </c>
    </row>
    <row r="77" spans="1:62" ht="19.5" customHeight="1">
      <c r="A77" s="276"/>
      <c r="B77" s="135" t="s">
        <v>14</v>
      </c>
      <c r="C77" s="142" t="s">
        <v>479</v>
      </c>
      <c r="D77" s="134"/>
      <c r="E77" s="141"/>
      <c r="F77" s="141"/>
      <c r="G77" s="141"/>
      <c r="H77" s="141"/>
      <c r="I77" s="141"/>
      <c r="J77" s="134"/>
      <c r="K77" s="184"/>
      <c r="L77" s="185"/>
      <c r="M77" s="185"/>
      <c r="N77" s="185"/>
      <c r="O77" s="180" t="s">
        <v>121</v>
      </c>
      <c r="P77" s="180"/>
      <c r="Q77" s="181"/>
      <c r="R77" s="181"/>
      <c r="S77" s="181"/>
      <c r="T77" s="181"/>
      <c r="U77" s="181"/>
      <c r="V77" s="181"/>
      <c r="W77" s="181"/>
      <c r="X77" s="181"/>
      <c r="Y77" s="181"/>
      <c r="Z77" s="181"/>
      <c r="AA77" s="9"/>
      <c r="AB77" s="147"/>
      <c r="AC77" s="9"/>
      <c r="AD77" s="9"/>
      <c r="AE77" s="9"/>
      <c r="AF77" s="9"/>
      <c r="AG77" s="9"/>
      <c r="AH77" s="147"/>
      <c r="AI77" s="9"/>
      <c r="AJ77" s="9"/>
      <c r="AK77" s="9"/>
      <c r="AL77" s="9"/>
      <c r="AM77" s="9"/>
      <c r="AN77" s="9"/>
      <c r="AO77" s="9"/>
      <c r="AP77" s="9"/>
      <c r="AQ77" s="9"/>
      <c r="AR77" s="9"/>
      <c r="AS77" s="9"/>
      <c r="AT77" s="9"/>
      <c r="AU77" s="9"/>
      <c r="AV77" s="9"/>
      <c r="AW77" s="9"/>
      <c r="AX77" s="9"/>
      <c r="AY77" s="9"/>
      <c r="AZ77" s="9"/>
      <c r="BA77" s="9"/>
      <c r="BB77" s="1">
        <v>1992</v>
      </c>
      <c r="BD77" s="1">
        <v>96</v>
      </c>
    </row>
    <row r="78" spans="1:62" ht="19.5" customHeight="1">
      <c r="A78" s="276"/>
      <c r="B78" s="135" t="s">
        <v>15</v>
      </c>
      <c r="C78" s="136" t="s">
        <v>452</v>
      </c>
      <c r="D78" s="134"/>
      <c r="E78" s="134"/>
      <c r="F78" s="134"/>
      <c r="G78" s="134"/>
      <c r="H78" s="134"/>
      <c r="I78" s="134"/>
      <c r="J78" s="134"/>
      <c r="K78" s="184"/>
      <c r="L78" s="185"/>
      <c r="M78" s="185"/>
      <c r="N78" s="185"/>
      <c r="O78" s="180" t="s">
        <v>121</v>
      </c>
      <c r="P78" s="180"/>
      <c r="Q78" s="181"/>
      <c r="R78" s="181"/>
      <c r="S78" s="181"/>
      <c r="T78" s="181"/>
      <c r="U78" s="181"/>
      <c r="V78" s="181"/>
      <c r="W78" s="181"/>
      <c r="X78" s="181"/>
      <c r="Y78" s="181"/>
      <c r="Z78" s="181"/>
      <c r="AA78" s="9"/>
      <c r="AB78" s="147"/>
      <c r="AC78" s="9"/>
      <c r="AD78" s="9"/>
      <c r="AE78" s="9"/>
      <c r="AF78" s="9"/>
      <c r="AG78" s="9"/>
      <c r="AH78" s="147"/>
      <c r="AI78" s="9"/>
      <c r="AJ78" s="9"/>
      <c r="AK78" s="9"/>
      <c r="AL78" s="9"/>
      <c r="AM78" s="9"/>
      <c r="AN78" s="9"/>
      <c r="AO78" s="9"/>
      <c r="AP78" s="9"/>
      <c r="AQ78" s="9"/>
      <c r="AR78" s="9"/>
      <c r="AS78" s="9"/>
      <c r="AT78" s="9"/>
      <c r="AU78" s="9"/>
      <c r="AV78" s="9"/>
      <c r="AW78" s="9"/>
      <c r="AX78" s="9"/>
      <c r="AY78" s="9"/>
      <c r="AZ78" s="9"/>
      <c r="BA78" s="9"/>
      <c r="BB78" s="1">
        <v>1993</v>
      </c>
      <c r="BD78" s="1">
        <v>97</v>
      </c>
      <c r="BG78" s="1" t="s">
        <v>468</v>
      </c>
      <c r="BH78" s="1" t="s">
        <v>476</v>
      </c>
      <c r="BI78" s="1" t="s">
        <v>465</v>
      </c>
      <c r="BJ78" s="1" t="s">
        <v>474</v>
      </c>
    </row>
    <row r="79" spans="1:62" ht="19.5" customHeight="1">
      <c r="A79" s="276"/>
      <c r="B79" s="118" t="s">
        <v>31</v>
      </c>
      <c r="C79" s="116" t="s">
        <v>480</v>
      </c>
      <c r="D79" s="45"/>
      <c r="E79" s="45"/>
      <c r="F79" s="45"/>
      <c r="G79" s="45"/>
      <c r="H79" s="45"/>
      <c r="I79" s="50"/>
      <c r="J79" s="50"/>
      <c r="K79" s="184"/>
      <c r="L79" s="185"/>
      <c r="M79" s="185"/>
      <c r="N79" s="185"/>
      <c r="O79" s="180" t="s">
        <v>119</v>
      </c>
      <c r="P79" s="180"/>
      <c r="Q79" s="181"/>
      <c r="R79" s="181"/>
      <c r="S79" s="181"/>
      <c r="T79" s="181"/>
      <c r="U79" s="181"/>
      <c r="V79" s="181"/>
      <c r="W79" s="181"/>
      <c r="X79" s="181"/>
      <c r="Y79" s="181"/>
      <c r="Z79" s="181"/>
      <c r="AA79" s="9"/>
      <c r="AB79" s="147"/>
      <c r="AC79" s="9"/>
      <c r="AD79" s="9"/>
      <c r="AE79" s="9"/>
      <c r="AF79" s="9"/>
      <c r="AG79" s="9"/>
      <c r="AH79" s="147"/>
      <c r="AI79" s="9"/>
      <c r="AJ79" s="9"/>
      <c r="AK79" s="9"/>
      <c r="AL79" s="9"/>
      <c r="AM79" s="9"/>
      <c r="AN79" s="9"/>
      <c r="AO79" s="9"/>
      <c r="AP79" s="9"/>
      <c r="AQ79" s="9"/>
      <c r="AR79" s="9"/>
      <c r="AS79" s="9"/>
      <c r="AT79" s="9"/>
      <c r="AU79" s="9"/>
      <c r="AV79" s="9"/>
      <c r="AW79" s="9"/>
      <c r="AX79" s="9"/>
      <c r="AY79" s="9"/>
      <c r="AZ79" s="9"/>
      <c r="BA79" s="9"/>
      <c r="BB79" s="1">
        <v>1994</v>
      </c>
      <c r="BD79" s="1">
        <v>98</v>
      </c>
      <c r="BG79" s="1" t="s">
        <v>469</v>
      </c>
      <c r="BH79" s="1" t="s">
        <v>477</v>
      </c>
      <c r="BI79" s="1" t="s">
        <v>466</v>
      </c>
      <c r="BJ79" s="1" t="s">
        <v>475</v>
      </c>
    </row>
    <row r="80" spans="1:62" ht="19.5" customHeight="1">
      <c r="A80" s="276"/>
      <c r="B80" s="118" t="s">
        <v>32</v>
      </c>
      <c r="C80" s="116" t="s">
        <v>42</v>
      </c>
      <c r="D80" s="45"/>
      <c r="E80" s="45"/>
      <c r="F80" s="45"/>
      <c r="G80" s="45"/>
      <c r="H80" s="45"/>
      <c r="I80" s="50"/>
      <c r="J80" s="50"/>
      <c r="K80" s="184"/>
      <c r="L80" s="185"/>
      <c r="M80" s="185"/>
      <c r="N80" s="185"/>
      <c r="O80" s="180" t="s">
        <v>122</v>
      </c>
      <c r="P80" s="180"/>
      <c r="Q80" s="181"/>
      <c r="R80" s="181"/>
      <c r="S80" s="181"/>
      <c r="T80" s="181"/>
      <c r="U80" s="181"/>
      <c r="V80" s="181"/>
      <c r="W80" s="181"/>
      <c r="X80" s="181"/>
      <c r="Y80" s="181"/>
      <c r="Z80" s="181"/>
      <c r="AA80" s="9"/>
      <c r="AB80" s="147"/>
      <c r="AC80" s="9"/>
      <c r="AD80" s="9"/>
      <c r="AE80" s="9"/>
      <c r="AF80" s="9"/>
      <c r="AG80" s="9"/>
      <c r="AH80" s="147"/>
      <c r="AI80" s="9"/>
      <c r="AJ80" s="9"/>
      <c r="AK80" s="9"/>
      <c r="AL80" s="9"/>
      <c r="AM80" s="9"/>
      <c r="AN80" s="9"/>
      <c r="AO80" s="9"/>
      <c r="AP80" s="9"/>
      <c r="AQ80" s="9"/>
      <c r="AR80" s="9"/>
      <c r="AS80" s="9"/>
      <c r="AT80" s="9"/>
      <c r="AU80" s="9"/>
      <c r="AV80" s="9"/>
      <c r="AW80" s="9"/>
      <c r="AX80" s="9"/>
      <c r="AY80" s="9"/>
      <c r="AZ80" s="9"/>
      <c r="BA80" s="9"/>
      <c r="BB80" s="1">
        <v>1995</v>
      </c>
      <c r="BD80" s="1">
        <v>99</v>
      </c>
      <c r="BH80" s="1" t="s">
        <v>478</v>
      </c>
      <c r="BI80" s="1" t="s">
        <v>467</v>
      </c>
    </row>
    <row r="81" spans="1:59" ht="19.5" customHeight="1">
      <c r="A81" s="276"/>
      <c r="B81" s="118" t="s">
        <v>33</v>
      </c>
      <c r="C81" s="116" t="s">
        <v>43</v>
      </c>
      <c r="D81" s="45"/>
      <c r="E81" s="45"/>
      <c r="F81" s="45"/>
      <c r="G81" s="45"/>
      <c r="H81" s="45"/>
      <c r="I81" s="50"/>
      <c r="J81" s="50"/>
      <c r="K81" s="184"/>
      <c r="L81" s="185"/>
      <c r="M81" s="185"/>
      <c r="N81" s="185"/>
      <c r="O81" s="180" t="s">
        <v>119</v>
      </c>
      <c r="P81" s="180"/>
      <c r="Q81" s="181"/>
      <c r="R81" s="181"/>
      <c r="S81" s="181"/>
      <c r="T81" s="181"/>
      <c r="U81" s="181"/>
      <c r="V81" s="181"/>
      <c r="W81" s="181"/>
      <c r="X81" s="181"/>
      <c r="Y81" s="181"/>
      <c r="Z81" s="181"/>
      <c r="AA81" s="9"/>
      <c r="AB81" s="147"/>
      <c r="AC81" s="9"/>
      <c r="AD81" s="9"/>
      <c r="AE81" s="9"/>
      <c r="AF81" s="9"/>
      <c r="AG81" s="9"/>
      <c r="AH81" s="147"/>
      <c r="AI81" s="9"/>
      <c r="AJ81" s="9"/>
      <c r="AK81" s="9"/>
      <c r="AL81" s="9"/>
      <c r="AM81" s="9"/>
      <c r="AN81" s="9"/>
      <c r="AO81" s="9"/>
      <c r="AP81" s="9"/>
      <c r="AQ81" s="9"/>
      <c r="AR81" s="9"/>
      <c r="AS81" s="9"/>
      <c r="AT81" s="9"/>
      <c r="AU81" s="9"/>
      <c r="AV81" s="9"/>
      <c r="AW81" s="9"/>
      <c r="AX81" s="9"/>
      <c r="AY81" s="9"/>
      <c r="AZ81" s="9"/>
      <c r="BA81" s="9"/>
      <c r="BB81" s="1">
        <v>1996</v>
      </c>
      <c r="BD81" s="1">
        <v>100</v>
      </c>
      <c r="BG81" s="1" t="s">
        <v>470</v>
      </c>
    </row>
    <row r="82" spans="1:59" ht="19.5" customHeight="1">
      <c r="A82" s="276"/>
      <c r="B82" s="118" t="s">
        <v>34</v>
      </c>
      <c r="C82" s="116" t="s">
        <v>44</v>
      </c>
      <c r="D82" s="45"/>
      <c r="E82" s="45"/>
      <c r="F82" s="45"/>
      <c r="G82" s="45"/>
      <c r="H82" s="45"/>
      <c r="I82" s="50"/>
      <c r="J82" s="50"/>
      <c r="K82" s="184"/>
      <c r="L82" s="185"/>
      <c r="M82" s="185"/>
      <c r="N82" s="185"/>
      <c r="O82" s="180" t="s">
        <v>123</v>
      </c>
      <c r="P82" s="180"/>
      <c r="Q82" s="181"/>
      <c r="R82" s="181"/>
      <c r="S82" s="181"/>
      <c r="T82" s="181"/>
      <c r="U82" s="181"/>
      <c r="V82" s="181"/>
      <c r="W82" s="181"/>
      <c r="X82" s="181"/>
      <c r="Y82" s="181"/>
      <c r="Z82" s="181"/>
      <c r="AA82" s="9"/>
      <c r="AB82" s="147"/>
      <c r="AC82" s="9"/>
      <c r="AD82" s="9"/>
      <c r="AE82" s="9"/>
      <c r="AF82" s="9"/>
      <c r="AG82" s="9"/>
      <c r="AH82" s="147"/>
      <c r="AI82" s="9"/>
      <c r="AJ82" s="9"/>
      <c r="AK82" s="9"/>
      <c r="AL82" s="9"/>
      <c r="AM82" s="9"/>
      <c r="AN82" s="9"/>
      <c r="AO82" s="9"/>
      <c r="AP82" s="9"/>
      <c r="AQ82" s="9"/>
      <c r="AR82" s="9"/>
      <c r="AS82" s="9"/>
      <c r="AT82" s="9"/>
      <c r="AU82" s="9"/>
      <c r="AV82" s="9"/>
      <c r="AW82" s="9"/>
      <c r="AX82" s="9"/>
      <c r="AY82" s="9"/>
      <c r="AZ82" s="9"/>
      <c r="BA82" s="9"/>
      <c r="BB82" s="1">
        <v>1997</v>
      </c>
      <c r="BG82" s="1" t="s">
        <v>471</v>
      </c>
    </row>
    <row r="83" spans="1:59" ht="19.5" customHeight="1">
      <c r="A83" s="276"/>
      <c r="B83" s="118" t="s">
        <v>124</v>
      </c>
      <c r="C83" s="116" t="s">
        <v>223</v>
      </c>
      <c r="D83" s="45"/>
      <c r="E83" s="45"/>
      <c r="F83" s="45"/>
      <c r="G83" s="45"/>
      <c r="H83" s="45"/>
      <c r="I83" s="50"/>
      <c r="J83" s="50"/>
      <c r="K83" s="184"/>
      <c r="L83" s="185"/>
      <c r="M83" s="185"/>
      <c r="N83" s="185"/>
      <c r="O83" s="180" t="s">
        <v>119</v>
      </c>
      <c r="P83" s="180"/>
      <c r="Q83" s="181"/>
      <c r="R83" s="181"/>
      <c r="S83" s="181"/>
      <c r="T83" s="181"/>
      <c r="U83" s="181"/>
      <c r="V83" s="181"/>
      <c r="W83" s="181"/>
      <c r="X83" s="181"/>
      <c r="Y83" s="181"/>
      <c r="Z83" s="181"/>
      <c r="AA83" s="9"/>
      <c r="AB83" s="147"/>
      <c r="AC83" s="9"/>
      <c r="AD83" s="9"/>
      <c r="AE83" s="9"/>
      <c r="AF83" s="9"/>
      <c r="AG83" s="9"/>
      <c r="AH83" s="147"/>
      <c r="AI83" s="9"/>
      <c r="AJ83" s="9"/>
      <c r="AK83" s="9"/>
      <c r="AL83" s="9"/>
      <c r="AM83" s="9"/>
      <c r="AN83" s="9"/>
      <c r="AO83" s="9"/>
      <c r="AP83" s="9"/>
      <c r="AQ83" s="9"/>
      <c r="AR83" s="9"/>
      <c r="AS83" s="9"/>
      <c r="AT83" s="9"/>
      <c r="AU83" s="9"/>
      <c r="AV83" s="9"/>
      <c r="AW83" s="9"/>
      <c r="AX83" s="9"/>
      <c r="AY83" s="9"/>
      <c r="AZ83" s="9"/>
      <c r="BA83" s="9"/>
      <c r="BB83" s="1">
        <v>1998</v>
      </c>
      <c r="BG83" s="1" t="s">
        <v>472</v>
      </c>
    </row>
    <row r="84" spans="1:59" ht="19.5" customHeight="1">
      <c r="A84" s="276"/>
      <c r="B84" s="112" t="s">
        <v>125</v>
      </c>
      <c r="C84" s="119" t="s">
        <v>45</v>
      </c>
      <c r="D84" s="52"/>
      <c r="E84" s="52"/>
      <c r="F84" s="52"/>
      <c r="G84" s="52"/>
      <c r="H84" s="52"/>
      <c r="I84" s="53"/>
      <c r="J84" s="53"/>
      <c r="K84" s="184"/>
      <c r="L84" s="185"/>
      <c r="M84" s="185"/>
      <c r="N84" s="185"/>
      <c r="O84" s="201" t="s">
        <v>119</v>
      </c>
      <c r="P84" s="180"/>
      <c r="Q84" s="181"/>
      <c r="R84" s="181"/>
      <c r="S84" s="181"/>
      <c r="T84" s="181"/>
      <c r="U84" s="181"/>
      <c r="V84" s="181"/>
      <c r="W84" s="181"/>
      <c r="X84" s="181"/>
      <c r="Y84" s="181"/>
      <c r="Z84" s="181"/>
      <c r="AA84" s="9"/>
      <c r="AB84" s="147"/>
      <c r="AC84" s="9"/>
      <c r="AD84" s="9"/>
      <c r="AE84" s="9"/>
      <c r="AF84" s="9"/>
      <c r="AG84" s="9"/>
      <c r="AH84" s="147"/>
      <c r="AI84" s="9"/>
      <c r="AJ84" s="9"/>
      <c r="AK84" s="9"/>
      <c r="AL84" s="9"/>
      <c r="AM84" s="9"/>
      <c r="AN84" s="9"/>
      <c r="AO84" s="9"/>
      <c r="AP84" s="9"/>
      <c r="AQ84" s="9"/>
      <c r="AR84" s="9"/>
      <c r="AS84" s="9"/>
      <c r="AT84" s="9"/>
      <c r="AU84" s="9"/>
      <c r="AV84" s="9"/>
      <c r="AW84" s="9"/>
      <c r="AX84" s="9"/>
      <c r="AY84" s="9"/>
      <c r="AZ84" s="9"/>
      <c r="BA84" s="17"/>
      <c r="BB84" s="1">
        <v>1999</v>
      </c>
      <c r="BG84" s="1" t="s">
        <v>473</v>
      </c>
    </row>
    <row r="85" spans="1:59" ht="19.5" customHeight="1">
      <c r="A85" s="190" t="s">
        <v>46</v>
      </c>
      <c r="B85" s="484" t="s">
        <v>47</v>
      </c>
      <c r="C85" s="485"/>
      <c r="D85" s="485"/>
      <c r="E85" s="485"/>
      <c r="F85" s="485"/>
      <c r="G85" s="485"/>
      <c r="H85" s="485"/>
      <c r="I85" s="485"/>
      <c r="J85" s="485"/>
      <c r="K85" s="485"/>
      <c r="L85" s="485"/>
      <c r="M85" s="502"/>
      <c r="N85" s="503"/>
      <c r="O85" s="504"/>
      <c r="P85" s="28" t="s">
        <v>110</v>
      </c>
      <c r="Q85" s="202" t="s">
        <v>48</v>
      </c>
      <c r="R85" s="202"/>
      <c r="S85" s="202"/>
      <c r="T85" s="202"/>
      <c r="U85" s="202"/>
      <c r="V85" s="202"/>
      <c r="W85" s="202"/>
      <c r="X85" s="202"/>
      <c r="Y85" s="202"/>
      <c r="Z85" s="203"/>
      <c r="AA85" s="17"/>
      <c r="AB85" s="150"/>
      <c r="AC85" s="17"/>
      <c r="AD85" s="17"/>
      <c r="AE85" s="17"/>
      <c r="AF85" s="17"/>
      <c r="AG85" s="17"/>
      <c r="AH85" s="150"/>
      <c r="AI85" s="17"/>
      <c r="AJ85" s="17"/>
      <c r="AK85" s="17"/>
      <c r="AL85" s="17"/>
      <c r="AM85" s="17"/>
      <c r="AN85" s="17"/>
      <c r="AO85" s="17"/>
      <c r="AP85" s="17"/>
      <c r="AQ85" s="17"/>
      <c r="AR85" s="17"/>
      <c r="AS85" s="17"/>
      <c r="AT85" s="17"/>
      <c r="AU85" s="17"/>
      <c r="AV85" s="17"/>
      <c r="AW85" s="17"/>
      <c r="AX85" s="17"/>
      <c r="AY85" s="17"/>
      <c r="AZ85" s="17"/>
      <c r="BA85" s="8"/>
      <c r="BB85" s="1">
        <v>2000</v>
      </c>
    </row>
    <row r="86" spans="1:59" ht="19.5" customHeight="1">
      <c r="A86" s="279"/>
      <c r="B86" s="184"/>
      <c r="C86" s="329"/>
      <c r="D86" s="329"/>
      <c r="E86" s="3"/>
      <c r="F86" s="31"/>
      <c r="G86" s="192" t="s">
        <v>431</v>
      </c>
      <c r="H86" s="193"/>
      <c r="I86" s="193"/>
      <c r="J86" s="193"/>
      <c r="K86" s="193"/>
      <c r="L86" s="193"/>
      <c r="M86" s="193"/>
      <c r="N86" s="193"/>
      <c r="O86" s="193"/>
      <c r="P86" s="193"/>
      <c r="Q86" s="193"/>
      <c r="R86" s="193"/>
      <c r="S86" s="193"/>
      <c r="T86" s="193"/>
      <c r="U86" s="193"/>
      <c r="V86" s="193"/>
      <c r="W86" s="193"/>
      <c r="X86" s="193"/>
      <c r="Y86" s="193"/>
      <c r="Z86" s="194"/>
      <c r="AA86" s="8"/>
      <c r="AB86" s="151"/>
      <c r="AC86" s="8"/>
      <c r="AD86" s="8"/>
      <c r="AE86" s="8"/>
      <c r="AF86" s="8"/>
      <c r="AG86" s="8"/>
      <c r="AH86" s="151"/>
      <c r="AI86" s="8"/>
      <c r="AJ86" s="8"/>
      <c r="AK86" s="8"/>
      <c r="AL86" s="8"/>
      <c r="AM86" s="8"/>
      <c r="AN86" s="8"/>
      <c r="AO86" s="8"/>
      <c r="AP86" s="8"/>
      <c r="AQ86" s="8"/>
      <c r="AR86" s="8"/>
      <c r="AS86" s="8"/>
      <c r="AT86" s="8"/>
      <c r="AU86" s="8"/>
      <c r="AV86" s="8"/>
      <c r="AW86" s="8"/>
      <c r="AX86" s="8"/>
      <c r="AY86" s="8"/>
      <c r="AZ86" s="8"/>
      <c r="BA86" s="8"/>
      <c r="BB86" s="1">
        <v>2001</v>
      </c>
    </row>
    <row r="87" spans="1:59" ht="19.5" customHeight="1">
      <c r="A87" s="279"/>
      <c r="B87" s="30"/>
      <c r="C87" s="31"/>
      <c r="D87" s="31"/>
      <c r="E87" s="31"/>
      <c r="F87" s="54"/>
      <c r="G87" s="195"/>
      <c r="H87" s="196"/>
      <c r="I87" s="196"/>
      <c r="J87" s="196"/>
      <c r="K87" s="196"/>
      <c r="L87" s="196"/>
      <c r="M87" s="196"/>
      <c r="N87" s="196"/>
      <c r="O87" s="196"/>
      <c r="P87" s="196"/>
      <c r="Q87" s="196"/>
      <c r="R87" s="196"/>
      <c r="S87" s="196"/>
      <c r="T87" s="196"/>
      <c r="U87" s="196"/>
      <c r="V87" s="196"/>
      <c r="W87" s="196"/>
      <c r="X87" s="196"/>
      <c r="Y87" s="196"/>
      <c r="Z87" s="197"/>
      <c r="AA87" s="8"/>
      <c r="AB87" s="151"/>
      <c r="AC87" s="8"/>
      <c r="AD87" s="8"/>
      <c r="AE87" s="8"/>
      <c r="AF87" s="8"/>
      <c r="AG87" s="8"/>
      <c r="AH87" s="151"/>
      <c r="AI87" s="8"/>
      <c r="AJ87" s="8"/>
      <c r="AK87" s="8"/>
      <c r="AL87" s="8"/>
      <c r="AM87" s="8"/>
      <c r="AN87" s="8"/>
      <c r="AO87" s="8"/>
      <c r="AP87" s="8"/>
      <c r="AQ87" s="8"/>
      <c r="AR87" s="8"/>
      <c r="AS87" s="8"/>
      <c r="AT87" s="8"/>
      <c r="AU87" s="8"/>
      <c r="AV87" s="8"/>
      <c r="AW87" s="8"/>
      <c r="AX87" s="8"/>
      <c r="AY87" s="8"/>
      <c r="AZ87" s="8"/>
      <c r="BA87" s="8"/>
      <c r="BB87" s="1">
        <v>2002</v>
      </c>
    </row>
    <row r="88" spans="1:59" ht="19.5" customHeight="1">
      <c r="A88" s="279"/>
      <c r="B88" s="30"/>
      <c r="C88" s="31"/>
      <c r="D88" s="31"/>
      <c r="E88" s="31"/>
      <c r="F88" s="54"/>
      <c r="G88" s="195"/>
      <c r="H88" s="196"/>
      <c r="I88" s="196"/>
      <c r="J88" s="196"/>
      <c r="K88" s="196"/>
      <c r="L88" s="196"/>
      <c r="M88" s="196"/>
      <c r="N88" s="196"/>
      <c r="O88" s="196"/>
      <c r="P88" s="196"/>
      <c r="Q88" s="196"/>
      <c r="R88" s="196"/>
      <c r="S88" s="196"/>
      <c r="T88" s="196"/>
      <c r="U88" s="196"/>
      <c r="V88" s="196"/>
      <c r="W88" s="196"/>
      <c r="X88" s="196"/>
      <c r="Y88" s="196"/>
      <c r="Z88" s="197"/>
      <c r="AA88" s="8"/>
      <c r="AB88" s="151"/>
      <c r="AC88" s="8"/>
      <c r="AD88" s="8"/>
      <c r="AE88" s="8"/>
      <c r="AF88" s="8"/>
      <c r="AG88" s="8"/>
      <c r="AH88" s="151"/>
      <c r="AI88" s="8"/>
      <c r="AJ88" s="8"/>
      <c r="AK88" s="8"/>
      <c r="AL88" s="8"/>
      <c r="AM88" s="8"/>
      <c r="AN88" s="8"/>
      <c r="AO88" s="8"/>
      <c r="AP88" s="8"/>
      <c r="AQ88" s="8"/>
      <c r="AR88" s="8"/>
      <c r="AS88" s="8"/>
      <c r="AT88" s="8"/>
      <c r="AU88" s="8"/>
      <c r="AV88" s="8"/>
      <c r="AW88" s="8"/>
      <c r="AX88" s="8"/>
      <c r="AY88" s="8"/>
      <c r="AZ88" s="8"/>
      <c r="BA88" s="8"/>
      <c r="BB88" s="1">
        <v>2003</v>
      </c>
    </row>
    <row r="89" spans="1:59" ht="19.5" customHeight="1">
      <c r="A89" s="279"/>
      <c r="B89" s="30"/>
      <c r="C89" s="31"/>
      <c r="D89" s="31"/>
      <c r="E89" s="31"/>
      <c r="F89" s="54"/>
      <c r="G89" s="195"/>
      <c r="H89" s="196"/>
      <c r="I89" s="196"/>
      <c r="J89" s="196"/>
      <c r="K89" s="196"/>
      <c r="L89" s="196"/>
      <c r="M89" s="196"/>
      <c r="N89" s="196"/>
      <c r="O89" s="196"/>
      <c r="P89" s="196"/>
      <c r="Q89" s="196"/>
      <c r="R89" s="196"/>
      <c r="S89" s="196"/>
      <c r="T89" s="196"/>
      <c r="U89" s="196"/>
      <c r="V89" s="196"/>
      <c r="W89" s="196"/>
      <c r="X89" s="196"/>
      <c r="Y89" s="196"/>
      <c r="Z89" s="197"/>
      <c r="AA89" s="8"/>
      <c r="AB89" s="151"/>
      <c r="AC89" s="8"/>
      <c r="AD89" s="8"/>
      <c r="AE89" s="8"/>
      <c r="AF89" s="8"/>
      <c r="AG89" s="8"/>
      <c r="AH89" s="151"/>
      <c r="AI89" s="8"/>
      <c r="AJ89" s="8"/>
      <c r="AK89" s="8"/>
      <c r="AL89" s="8"/>
      <c r="AM89" s="8"/>
      <c r="AN89" s="8"/>
      <c r="AO89" s="8"/>
      <c r="AP89" s="8"/>
      <c r="AQ89" s="8"/>
      <c r="AR89" s="8"/>
      <c r="AS89" s="8"/>
      <c r="AT89" s="8"/>
      <c r="AU89" s="8"/>
      <c r="AV89" s="8"/>
      <c r="AW89" s="8"/>
      <c r="AX89" s="8"/>
      <c r="AY89" s="8"/>
      <c r="AZ89" s="8"/>
      <c r="BA89" s="8"/>
      <c r="BB89" s="1">
        <v>2004</v>
      </c>
    </row>
    <row r="90" spans="1:59" ht="19.5" customHeight="1">
      <c r="A90" s="279"/>
      <c r="B90" s="30"/>
      <c r="C90" s="31"/>
      <c r="D90" s="31"/>
      <c r="E90" s="31"/>
      <c r="F90" s="54"/>
      <c r="G90" s="198"/>
      <c r="H90" s="199"/>
      <c r="I90" s="199"/>
      <c r="J90" s="199"/>
      <c r="K90" s="199"/>
      <c r="L90" s="199"/>
      <c r="M90" s="199"/>
      <c r="N90" s="199"/>
      <c r="O90" s="199"/>
      <c r="P90" s="199"/>
      <c r="Q90" s="199"/>
      <c r="R90" s="199"/>
      <c r="S90" s="199"/>
      <c r="T90" s="199"/>
      <c r="U90" s="199"/>
      <c r="V90" s="199"/>
      <c r="W90" s="199"/>
      <c r="X90" s="199"/>
      <c r="Y90" s="199"/>
      <c r="Z90" s="200"/>
      <c r="AA90" s="8"/>
      <c r="AB90" s="151"/>
      <c r="AC90" s="8"/>
      <c r="AD90" s="8"/>
      <c r="AE90" s="8"/>
      <c r="AF90" s="8"/>
      <c r="AG90" s="8"/>
      <c r="AH90" s="151"/>
      <c r="AI90" s="8"/>
      <c r="AJ90" s="8"/>
      <c r="AK90" s="8"/>
      <c r="AL90" s="8"/>
      <c r="AM90" s="8"/>
      <c r="AN90" s="8"/>
      <c r="AO90" s="8"/>
      <c r="AP90" s="8"/>
      <c r="AQ90" s="8"/>
      <c r="AR90" s="8"/>
      <c r="AS90" s="8"/>
      <c r="AT90" s="8"/>
      <c r="AU90" s="8"/>
      <c r="AV90" s="8"/>
      <c r="AW90" s="8"/>
      <c r="AX90" s="8"/>
      <c r="AY90" s="8"/>
      <c r="AZ90" s="8"/>
      <c r="BA90" s="3"/>
      <c r="BB90" s="1">
        <v>2005</v>
      </c>
    </row>
    <row r="91" spans="1:59" ht="19.5" customHeight="1">
      <c r="A91" s="279"/>
      <c r="B91" s="204" t="s">
        <v>49</v>
      </c>
      <c r="C91" s="205"/>
      <c r="D91" s="205"/>
      <c r="E91" s="205"/>
      <c r="F91" s="205"/>
      <c r="G91" s="205"/>
      <c r="H91" s="205"/>
      <c r="I91" s="205"/>
      <c r="J91" s="205"/>
      <c r="K91" s="205"/>
      <c r="L91" s="205"/>
      <c r="M91" s="31"/>
      <c r="N91" s="31"/>
      <c r="O91" s="31"/>
      <c r="P91" s="31"/>
      <c r="Q91" s="31"/>
      <c r="R91" s="31"/>
      <c r="S91" s="31"/>
      <c r="T91" s="31"/>
      <c r="U91" s="31"/>
      <c r="V91" s="31"/>
      <c r="W91" s="31"/>
      <c r="X91" s="31"/>
      <c r="Y91" s="31"/>
      <c r="Z91" s="32"/>
      <c r="AA91" s="3"/>
      <c r="AB91" s="148"/>
      <c r="AC91" s="3"/>
      <c r="AD91" s="3"/>
      <c r="AE91" s="3"/>
      <c r="AF91" s="3"/>
      <c r="AG91" s="3"/>
      <c r="AH91" s="148"/>
      <c r="AI91" s="3"/>
      <c r="AJ91" s="3"/>
      <c r="AK91" s="3"/>
      <c r="AL91" s="3"/>
      <c r="AM91" s="3"/>
      <c r="AN91" s="3"/>
      <c r="AO91" s="3"/>
      <c r="AP91" s="3"/>
      <c r="AQ91" s="3"/>
      <c r="AR91" s="3"/>
      <c r="AS91" s="3"/>
      <c r="AT91" s="3"/>
      <c r="AU91" s="3"/>
      <c r="AV91" s="3"/>
      <c r="AW91" s="3"/>
      <c r="AX91" s="3"/>
      <c r="AY91" s="3"/>
      <c r="AZ91" s="3"/>
      <c r="BA91" s="3"/>
      <c r="BB91" s="1">
        <v>2006</v>
      </c>
    </row>
    <row r="92" spans="1:59" ht="19.5" customHeight="1">
      <c r="A92" s="279"/>
      <c r="B92" s="122" t="s">
        <v>50</v>
      </c>
      <c r="C92" s="109"/>
      <c r="D92" s="109"/>
      <c r="E92" s="109"/>
      <c r="F92" s="109"/>
      <c r="G92" s="109"/>
      <c r="H92" s="109"/>
      <c r="I92" s="109"/>
      <c r="J92" s="121"/>
      <c r="K92" s="109"/>
      <c r="L92" s="109"/>
      <c r="M92" s="3"/>
      <c r="N92" s="3"/>
      <c r="O92" s="231"/>
      <c r="P92" s="330"/>
      <c r="Q92" s="213"/>
      <c r="R92" s="31"/>
      <c r="S92" s="31"/>
      <c r="T92" s="31"/>
      <c r="U92" s="31"/>
      <c r="V92" s="31"/>
      <c r="W92" s="31"/>
      <c r="X92" s="31"/>
      <c r="Y92" s="31"/>
      <c r="Z92" s="32"/>
      <c r="AA92" s="3"/>
      <c r="AB92" s="148"/>
      <c r="AC92" s="3"/>
      <c r="AD92" s="3"/>
      <c r="AE92" s="3"/>
      <c r="AF92" s="3"/>
      <c r="AG92" s="3"/>
      <c r="AH92" s="148"/>
      <c r="AI92" s="3"/>
      <c r="AJ92" s="3"/>
      <c r="AK92" s="3"/>
      <c r="AL92" s="3"/>
      <c r="AM92" s="3"/>
      <c r="AN92" s="3"/>
      <c r="AO92" s="3"/>
      <c r="AP92" s="3"/>
      <c r="AQ92" s="3"/>
      <c r="AR92" s="3"/>
      <c r="AS92" s="3"/>
      <c r="AT92" s="3"/>
      <c r="AU92" s="3"/>
      <c r="AV92" s="3"/>
      <c r="AW92" s="3"/>
      <c r="AX92" s="3"/>
      <c r="AY92" s="3"/>
      <c r="AZ92" s="3"/>
      <c r="BA92" s="3"/>
      <c r="BB92" s="1">
        <v>2007</v>
      </c>
    </row>
    <row r="93" spans="1:59" ht="19.5" customHeight="1">
      <c r="A93" s="279"/>
      <c r="B93" s="124" t="s">
        <v>381</v>
      </c>
      <c r="C93" s="109"/>
      <c r="D93" s="109"/>
      <c r="E93" s="109"/>
      <c r="F93" s="109"/>
      <c r="G93" s="109"/>
      <c r="H93" s="109"/>
      <c r="I93" s="109"/>
      <c r="J93" s="121"/>
      <c r="K93" s="109"/>
      <c r="L93" s="109"/>
      <c r="M93" s="3"/>
      <c r="N93" s="3"/>
      <c r="O93" s="231"/>
      <c r="P93" s="330"/>
      <c r="Q93" s="213"/>
      <c r="R93" s="31"/>
      <c r="S93" s="31"/>
      <c r="T93" s="31"/>
      <c r="U93" s="31"/>
      <c r="V93" s="31"/>
      <c r="W93" s="31"/>
      <c r="X93" s="31"/>
      <c r="Y93" s="31"/>
      <c r="Z93" s="32"/>
      <c r="AA93" s="3"/>
      <c r="AB93" s="148"/>
      <c r="AC93" s="3"/>
      <c r="AD93" s="3"/>
      <c r="AE93" s="3"/>
      <c r="AF93" s="3"/>
      <c r="AG93" s="3"/>
      <c r="AH93" s="148"/>
      <c r="AI93" s="3"/>
      <c r="AJ93" s="3"/>
      <c r="AK93" s="3"/>
      <c r="AL93" s="3"/>
      <c r="AM93" s="3"/>
      <c r="AN93" s="3"/>
      <c r="AO93" s="3"/>
      <c r="AP93" s="3"/>
      <c r="AQ93" s="3"/>
      <c r="AR93" s="3"/>
      <c r="AS93" s="3"/>
      <c r="AT93" s="3"/>
      <c r="AU93" s="3"/>
      <c r="AV93" s="3"/>
      <c r="AW93" s="3"/>
      <c r="AX93" s="3"/>
      <c r="AY93" s="3"/>
      <c r="AZ93" s="3"/>
      <c r="BA93" s="8"/>
      <c r="BB93" s="1">
        <v>2008</v>
      </c>
    </row>
    <row r="94" spans="1:59" ht="19.5" customHeight="1">
      <c r="A94" s="279"/>
      <c r="B94" s="331" t="s">
        <v>51</v>
      </c>
      <c r="C94" s="332"/>
      <c r="D94" s="332"/>
      <c r="E94" s="332"/>
      <c r="F94" s="332"/>
      <c r="G94" s="332"/>
      <c r="H94" s="332"/>
      <c r="I94" s="332"/>
      <c r="J94" s="332"/>
      <c r="K94" s="332"/>
      <c r="L94" s="332"/>
      <c r="M94" s="31"/>
      <c r="N94" s="206" t="s">
        <v>432</v>
      </c>
      <c r="O94" s="206"/>
      <c r="P94" s="206"/>
      <c r="Q94" s="206"/>
      <c r="R94" s="206"/>
      <c r="S94" s="206"/>
      <c r="T94" s="206"/>
      <c r="U94" s="206"/>
      <c r="V94" s="206"/>
      <c r="W94" s="206"/>
      <c r="X94" s="206"/>
      <c r="Y94" s="206"/>
      <c r="Z94" s="207"/>
      <c r="AA94" s="8"/>
      <c r="AB94" s="151"/>
      <c r="AC94" s="8"/>
      <c r="AD94" s="8"/>
      <c r="AE94" s="8"/>
      <c r="AF94" s="8"/>
      <c r="AG94" s="8"/>
      <c r="AH94" s="151"/>
      <c r="AI94" s="8"/>
      <c r="AJ94" s="8"/>
      <c r="AK94" s="8"/>
      <c r="AL94" s="8"/>
      <c r="AM94" s="8"/>
      <c r="AN94" s="8"/>
      <c r="AO94" s="8"/>
      <c r="AP94" s="8"/>
      <c r="AQ94" s="8"/>
      <c r="AR94" s="8"/>
      <c r="AS94" s="8"/>
      <c r="AT94" s="8"/>
      <c r="AU94" s="8"/>
      <c r="AV94" s="8"/>
      <c r="AW94" s="8"/>
      <c r="AX94" s="8"/>
      <c r="AY94" s="8"/>
      <c r="AZ94" s="8"/>
      <c r="BA94" s="8"/>
      <c r="BB94" s="1">
        <v>2009</v>
      </c>
    </row>
    <row r="95" spans="1:59" ht="19.5" customHeight="1">
      <c r="A95" s="279"/>
      <c r="B95" s="231"/>
      <c r="C95" s="330"/>
      <c r="D95" s="213"/>
      <c r="E95" s="3"/>
      <c r="F95" s="211"/>
      <c r="G95" s="211"/>
      <c r="H95" s="211"/>
      <c r="I95" s="211"/>
      <c r="J95" s="211"/>
      <c r="K95" s="211"/>
      <c r="L95" s="211"/>
      <c r="M95" s="211"/>
      <c r="N95" s="206"/>
      <c r="O95" s="206"/>
      <c r="P95" s="206"/>
      <c r="Q95" s="206"/>
      <c r="R95" s="206"/>
      <c r="S95" s="206"/>
      <c r="T95" s="206"/>
      <c r="U95" s="206"/>
      <c r="V95" s="206"/>
      <c r="W95" s="206"/>
      <c r="X95" s="206"/>
      <c r="Y95" s="206"/>
      <c r="Z95" s="207"/>
      <c r="AA95" s="8"/>
      <c r="AB95" s="151"/>
      <c r="AC95" s="8"/>
      <c r="AD95" s="8"/>
      <c r="AE95" s="8"/>
      <c r="AF95" s="8"/>
      <c r="AG95" s="8"/>
      <c r="AH95" s="151"/>
      <c r="AI95" s="8"/>
      <c r="AJ95" s="8"/>
      <c r="AK95" s="8"/>
      <c r="AL95" s="8"/>
      <c r="AM95" s="8"/>
      <c r="AN95" s="8"/>
      <c r="AO95" s="8"/>
      <c r="AP95" s="8"/>
      <c r="AQ95" s="8"/>
      <c r="AR95" s="8"/>
      <c r="AS95" s="8"/>
      <c r="AT95" s="8"/>
      <c r="AU95" s="8"/>
      <c r="AV95" s="8"/>
      <c r="AW95" s="8"/>
      <c r="AX95" s="8"/>
      <c r="AY95" s="8"/>
      <c r="AZ95" s="8"/>
      <c r="BA95" s="8"/>
      <c r="BB95" s="1">
        <v>2010</v>
      </c>
    </row>
    <row r="96" spans="1:59" ht="19.5" customHeight="1">
      <c r="A96" s="279"/>
      <c r="B96" s="63" t="s">
        <v>146</v>
      </c>
      <c r="C96" s="64"/>
      <c r="D96" s="64"/>
      <c r="E96" s="64"/>
      <c r="F96" s="62" t="s">
        <v>368</v>
      </c>
      <c r="G96" s="62"/>
      <c r="H96" s="62"/>
      <c r="I96" s="62"/>
      <c r="J96" s="58"/>
      <c r="K96" s="58"/>
      <c r="L96" s="54"/>
      <c r="M96" s="54"/>
      <c r="N96" s="206"/>
      <c r="O96" s="206"/>
      <c r="P96" s="206"/>
      <c r="Q96" s="206"/>
      <c r="R96" s="206"/>
      <c r="S96" s="206"/>
      <c r="T96" s="206"/>
      <c r="U96" s="206"/>
      <c r="V96" s="206"/>
      <c r="W96" s="206"/>
      <c r="X96" s="206"/>
      <c r="Y96" s="206"/>
      <c r="Z96" s="207"/>
      <c r="AA96" s="8"/>
      <c r="AB96" s="151"/>
      <c r="AC96" s="8"/>
      <c r="AD96" s="8"/>
      <c r="AE96" s="8"/>
      <c r="AF96" s="8"/>
      <c r="AG96" s="8"/>
      <c r="AH96" s="151"/>
      <c r="AI96" s="8"/>
      <c r="AJ96" s="8"/>
      <c r="AK96" s="8"/>
      <c r="AL96" s="8"/>
      <c r="AM96" s="8"/>
      <c r="AN96" s="8"/>
      <c r="AO96" s="8"/>
      <c r="AP96" s="8"/>
      <c r="AQ96" s="8"/>
      <c r="AR96" s="8"/>
      <c r="AS96" s="8"/>
      <c r="AT96" s="8"/>
      <c r="AU96" s="8"/>
      <c r="AV96" s="8"/>
      <c r="AW96" s="8"/>
      <c r="AX96" s="8"/>
      <c r="AY96" s="8"/>
      <c r="AZ96" s="8"/>
      <c r="BA96" s="8"/>
      <c r="BB96" s="1">
        <v>2011</v>
      </c>
    </row>
    <row r="97" spans="1:60" ht="19.5" customHeight="1">
      <c r="A97" s="279"/>
      <c r="B97" s="208"/>
      <c r="C97" s="209"/>
      <c r="D97" s="210"/>
      <c r="E97" s="3"/>
      <c r="F97" s="286"/>
      <c r="G97" s="286"/>
      <c r="H97" s="286"/>
      <c r="I97" s="286"/>
      <c r="J97" s="286"/>
      <c r="K97" s="286"/>
      <c r="L97" s="286"/>
      <c r="M97" s="286"/>
      <c r="N97" s="206"/>
      <c r="O97" s="206"/>
      <c r="P97" s="206"/>
      <c r="Q97" s="206"/>
      <c r="R97" s="206"/>
      <c r="S97" s="206"/>
      <c r="T97" s="206"/>
      <c r="U97" s="206"/>
      <c r="V97" s="206"/>
      <c r="W97" s="206"/>
      <c r="X97" s="206"/>
      <c r="Y97" s="206"/>
      <c r="Z97" s="207"/>
      <c r="AA97" s="8"/>
      <c r="AB97" s="151"/>
      <c r="AC97" s="8"/>
      <c r="AD97" s="8"/>
      <c r="AE97" s="8"/>
      <c r="AF97" s="8"/>
      <c r="AG97" s="8"/>
      <c r="AH97" s="151"/>
      <c r="AI97" s="8"/>
      <c r="AJ97" s="8"/>
      <c r="AK97" s="8"/>
      <c r="AL97" s="8"/>
      <c r="AM97" s="8"/>
      <c r="AN97" s="8"/>
      <c r="AO97" s="8"/>
      <c r="AP97" s="8"/>
      <c r="AQ97" s="8"/>
      <c r="AR97" s="8"/>
      <c r="AS97" s="8"/>
      <c r="AT97" s="8"/>
      <c r="AU97" s="8"/>
      <c r="AV97" s="8"/>
      <c r="AW97" s="8"/>
      <c r="AX97" s="8"/>
      <c r="AY97" s="8"/>
      <c r="AZ97" s="8"/>
      <c r="BA97" s="8"/>
      <c r="BB97" s="1">
        <v>2012</v>
      </c>
    </row>
    <row r="98" spans="1:60" ht="19.5" customHeight="1">
      <c r="A98" s="279"/>
      <c r="B98" s="331" t="s">
        <v>52</v>
      </c>
      <c r="C98" s="332"/>
      <c r="D98" s="332"/>
      <c r="E98" s="332"/>
      <c r="F98" s="332"/>
      <c r="G98" s="332"/>
      <c r="H98" s="332"/>
      <c r="I98" s="332"/>
      <c r="J98" s="332"/>
      <c r="K98" s="332"/>
      <c r="L98" s="332"/>
      <c r="M98" s="54"/>
      <c r="N98" s="206"/>
      <c r="O98" s="206"/>
      <c r="P98" s="206"/>
      <c r="Q98" s="206"/>
      <c r="R98" s="206"/>
      <c r="S98" s="206"/>
      <c r="T98" s="206"/>
      <c r="U98" s="206"/>
      <c r="V98" s="206"/>
      <c r="W98" s="206"/>
      <c r="X98" s="206"/>
      <c r="Y98" s="206"/>
      <c r="Z98" s="207"/>
      <c r="AA98" s="8"/>
      <c r="AB98" s="151"/>
      <c r="AC98" s="8"/>
      <c r="AD98" s="8"/>
      <c r="AE98" s="8"/>
      <c r="AF98" s="8"/>
      <c r="AG98" s="8"/>
      <c r="AH98" s="151"/>
      <c r="AI98" s="8"/>
      <c r="AJ98" s="8"/>
      <c r="AK98" s="8"/>
      <c r="AL98" s="8"/>
      <c r="AM98" s="8"/>
      <c r="AN98" s="8"/>
      <c r="AO98" s="8"/>
      <c r="AP98" s="8"/>
      <c r="AQ98" s="8"/>
      <c r="AR98" s="8"/>
      <c r="AS98" s="8"/>
      <c r="AT98" s="8"/>
      <c r="AU98" s="8"/>
      <c r="AV98" s="8"/>
      <c r="AW98" s="8"/>
      <c r="AX98" s="8"/>
      <c r="AY98" s="8"/>
      <c r="AZ98" s="8"/>
      <c r="BA98" s="3"/>
      <c r="BB98" s="1">
        <v>2013</v>
      </c>
    </row>
    <row r="99" spans="1:60" ht="19.5" customHeight="1">
      <c r="A99" s="279"/>
      <c r="B99" s="184"/>
      <c r="C99" s="185"/>
      <c r="D99" s="185"/>
      <c r="E99" s="185"/>
      <c r="F99" s="185"/>
      <c r="G99" s="185"/>
      <c r="H99" s="185"/>
      <c r="I99" s="185"/>
      <c r="J99" s="185"/>
      <c r="K99" s="185"/>
      <c r="L99" s="185"/>
      <c r="M99" s="185"/>
      <c r="N99" s="185"/>
      <c r="O99" s="185"/>
      <c r="P99" s="185"/>
      <c r="Q99" s="185"/>
      <c r="R99" s="185"/>
      <c r="S99" s="185"/>
      <c r="T99" s="185"/>
      <c r="U99" s="185"/>
      <c r="V99" s="185"/>
      <c r="W99" s="185"/>
      <c r="X99" s="64"/>
      <c r="Y99" s="64"/>
      <c r="Z99" s="32"/>
      <c r="AA99" s="3"/>
      <c r="AB99" s="148"/>
      <c r="AC99" s="3"/>
      <c r="AD99" s="3"/>
      <c r="AE99" s="3"/>
      <c r="AF99" s="3"/>
      <c r="AG99" s="3"/>
      <c r="AH99" s="148"/>
      <c r="AI99" s="3"/>
      <c r="AJ99" s="3"/>
      <c r="AK99" s="3"/>
      <c r="AL99" s="3"/>
      <c r="AM99" s="3"/>
      <c r="AN99" s="3"/>
      <c r="AO99" s="3"/>
      <c r="AP99" s="3"/>
      <c r="AQ99" s="3"/>
      <c r="AR99" s="3"/>
      <c r="AS99" s="3"/>
      <c r="AT99" s="3"/>
      <c r="AU99" s="3"/>
      <c r="AV99" s="3"/>
      <c r="AW99" s="3"/>
      <c r="AX99" s="3"/>
      <c r="AY99" s="3"/>
      <c r="AZ99" s="3"/>
      <c r="BA99" s="9"/>
      <c r="BB99" s="1">
        <v>2014</v>
      </c>
    </row>
    <row r="100" spans="1:60" ht="19.5" customHeight="1">
      <c r="A100" s="279"/>
      <c r="B100" s="59"/>
      <c r="C100" s="31"/>
      <c r="D100" s="31"/>
      <c r="E100" s="31"/>
      <c r="F100" s="64" t="s">
        <v>375</v>
      </c>
      <c r="G100" s="64"/>
      <c r="H100" s="64"/>
      <c r="I100" s="64"/>
      <c r="J100" s="120"/>
      <c r="K100" s="343"/>
      <c r="L100" s="344"/>
      <c r="M100" s="344"/>
      <c r="N100" s="344"/>
      <c r="O100" s="344"/>
      <c r="P100" s="344"/>
      <c r="Q100" s="344"/>
      <c r="R100" s="344"/>
      <c r="S100" s="344"/>
      <c r="T100" s="344"/>
      <c r="U100" s="344"/>
      <c r="V100" s="345"/>
      <c r="W100" s="50"/>
      <c r="X100" s="50"/>
      <c r="Y100" s="50"/>
      <c r="Z100" s="51"/>
      <c r="AA100" s="9"/>
      <c r="AB100" s="147"/>
      <c r="AC100" s="9"/>
      <c r="AD100" s="9"/>
      <c r="AE100" s="9"/>
      <c r="AF100" s="9"/>
      <c r="AG100" s="9"/>
      <c r="AH100" s="147"/>
      <c r="AI100" s="9"/>
      <c r="AJ100" s="9"/>
      <c r="AK100" s="9"/>
      <c r="AL100" s="9"/>
      <c r="AM100" s="9"/>
      <c r="AN100" s="9"/>
      <c r="AO100" s="9"/>
      <c r="AP100" s="9"/>
      <c r="AQ100" s="9"/>
      <c r="AR100" s="9"/>
      <c r="AS100" s="9"/>
      <c r="AT100" s="9"/>
      <c r="AU100" s="9"/>
      <c r="AV100" s="9"/>
      <c r="AW100" s="9"/>
      <c r="AX100" s="9"/>
      <c r="AY100" s="9"/>
      <c r="AZ100" s="9"/>
      <c r="BA100" s="9"/>
      <c r="BB100" s="1">
        <v>2015</v>
      </c>
    </row>
    <row r="101" spans="1:60" ht="19.5" customHeight="1">
      <c r="A101" s="279"/>
      <c r="B101" s="59"/>
      <c r="C101" s="31"/>
      <c r="D101" s="31"/>
      <c r="E101" s="31"/>
      <c r="F101" s="60" t="s">
        <v>376</v>
      </c>
      <c r="G101" s="60"/>
      <c r="H101" s="60"/>
      <c r="I101" s="60"/>
      <c r="J101" s="120"/>
      <c r="K101" s="268"/>
      <c r="L101" s="269"/>
      <c r="M101" s="269"/>
      <c r="N101" s="269"/>
      <c r="O101" s="269"/>
      <c r="P101" s="269"/>
      <c r="Q101" s="269"/>
      <c r="R101" s="269"/>
      <c r="S101" s="269"/>
      <c r="T101" s="269"/>
      <c r="U101" s="269"/>
      <c r="V101" s="270"/>
      <c r="W101" s="50"/>
      <c r="X101" s="50"/>
      <c r="Y101" s="50"/>
      <c r="Z101" s="51"/>
      <c r="AA101" s="9"/>
      <c r="AB101" s="147"/>
      <c r="AC101" s="9"/>
      <c r="AD101" s="9"/>
      <c r="AE101" s="9"/>
      <c r="AF101" s="9"/>
      <c r="AG101" s="9"/>
      <c r="AH101" s="147"/>
      <c r="AI101" s="9"/>
      <c r="AJ101" s="9"/>
      <c r="AK101" s="9"/>
      <c r="AL101" s="9"/>
      <c r="AM101" s="9"/>
      <c r="AN101" s="9"/>
      <c r="AO101" s="9"/>
      <c r="AP101" s="9"/>
      <c r="AQ101" s="9"/>
      <c r="AR101" s="9"/>
      <c r="AS101" s="9"/>
      <c r="AT101" s="9"/>
      <c r="AU101" s="9"/>
      <c r="AV101" s="9"/>
      <c r="AW101" s="9"/>
      <c r="AX101" s="9"/>
      <c r="AY101" s="9"/>
      <c r="AZ101" s="9"/>
      <c r="BA101" s="18"/>
      <c r="BB101" s="1">
        <v>2016</v>
      </c>
    </row>
    <row r="102" spans="1:60" ht="19.5" customHeight="1">
      <c r="A102" s="279"/>
      <c r="B102" s="59"/>
      <c r="C102" s="353" t="s">
        <v>902</v>
      </c>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5"/>
      <c r="AA102" s="18"/>
      <c r="AB102" s="152"/>
      <c r="AC102" s="18"/>
      <c r="AD102" s="18"/>
      <c r="AE102" s="18"/>
      <c r="AF102" s="18"/>
      <c r="AG102" s="18"/>
      <c r="AH102" s="152"/>
      <c r="AI102" s="18"/>
      <c r="AJ102" s="18"/>
      <c r="AK102" s="18"/>
      <c r="AL102" s="18"/>
      <c r="AM102" s="18"/>
      <c r="AN102" s="18"/>
      <c r="AO102" s="18"/>
      <c r="AP102" s="18"/>
      <c r="AQ102" s="18"/>
      <c r="AR102" s="18"/>
      <c r="AS102" s="18"/>
      <c r="AT102" s="18"/>
      <c r="AU102" s="18"/>
      <c r="AV102" s="18"/>
      <c r="AW102" s="18"/>
      <c r="AX102" s="18"/>
      <c r="AY102" s="18"/>
      <c r="AZ102" s="18"/>
      <c r="BA102" s="18"/>
      <c r="BB102" s="1">
        <v>2017</v>
      </c>
    </row>
    <row r="103" spans="1:60" ht="19.5" customHeight="1">
      <c r="A103" s="267"/>
      <c r="B103" s="61"/>
      <c r="C103" s="356"/>
      <c r="D103" s="357"/>
      <c r="E103" s="357"/>
      <c r="F103" s="357"/>
      <c r="G103" s="357"/>
      <c r="H103" s="357"/>
      <c r="I103" s="357"/>
      <c r="J103" s="357"/>
      <c r="K103" s="357"/>
      <c r="L103" s="357"/>
      <c r="M103" s="357"/>
      <c r="N103" s="357"/>
      <c r="O103" s="357"/>
      <c r="P103" s="357"/>
      <c r="Q103" s="357"/>
      <c r="R103" s="357"/>
      <c r="S103" s="357"/>
      <c r="T103" s="357"/>
      <c r="U103" s="357"/>
      <c r="V103" s="357"/>
      <c r="W103" s="357"/>
      <c r="X103" s="357"/>
      <c r="Y103" s="357"/>
      <c r="Z103" s="358"/>
      <c r="AA103" s="18"/>
      <c r="AB103" s="152"/>
      <c r="AC103" s="18"/>
      <c r="AD103" s="18"/>
      <c r="AE103" s="18"/>
      <c r="AF103" s="18"/>
      <c r="AG103" s="18"/>
      <c r="AH103" s="152"/>
      <c r="AI103" s="18"/>
      <c r="AJ103" s="18"/>
      <c r="AK103" s="18"/>
      <c r="AL103" s="18"/>
      <c r="AM103" s="18"/>
      <c r="AN103" s="18"/>
      <c r="AO103" s="18"/>
      <c r="AP103" s="18"/>
      <c r="AQ103" s="18"/>
      <c r="AR103" s="18"/>
      <c r="AS103" s="18"/>
      <c r="AT103" s="18"/>
      <c r="AU103" s="18"/>
      <c r="AV103" s="18"/>
      <c r="AW103" s="18"/>
      <c r="AX103" s="18"/>
      <c r="AY103" s="18"/>
      <c r="AZ103" s="18"/>
      <c r="BA103" s="9"/>
      <c r="BB103" s="1">
        <v>2018</v>
      </c>
    </row>
    <row r="104" spans="1:60" ht="19.5" customHeight="1">
      <c r="A104" s="312" t="s">
        <v>55</v>
      </c>
      <c r="B104" s="231"/>
      <c r="C104" s="213"/>
      <c r="D104" s="227" t="s">
        <v>96</v>
      </c>
      <c r="E104" s="190"/>
      <c r="F104" s="191"/>
      <c r="G104" s="184"/>
      <c r="H104" s="185"/>
      <c r="I104" s="185"/>
      <c r="J104" s="189" t="s">
        <v>106</v>
      </c>
      <c r="K104" s="190"/>
      <c r="L104" s="226"/>
      <c r="M104" s="338"/>
      <c r="N104" s="187"/>
      <c r="O104" s="187"/>
      <c r="P104" s="187"/>
      <c r="Q104" s="187"/>
      <c r="R104" s="187"/>
      <c r="S104" s="188"/>
      <c r="T104" s="189" t="s">
        <v>105</v>
      </c>
      <c r="U104" s="190"/>
      <c r="V104" s="191"/>
      <c r="W104" s="186"/>
      <c r="X104" s="187"/>
      <c r="Y104" s="187"/>
      <c r="Z104" s="188"/>
      <c r="AA104" s="9"/>
      <c r="AB104" s="147"/>
      <c r="AC104" s="9"/>
      <c r="AD104" s="9"/>
      <c r="AE104" s="9"/>
      <c r="AF104" s="9"/>
      <c r="AG104" s="9"/>
      <c r="AH104" s="147"/>
      <c r="AI104" s="9"/>
      <c r="AJ104" s="9"/>
      <c r="AK104" s="9"/>
      <c r="AL104" s="9"/>
      <c r="AM104" s="9"/>
      <c r="AN104" s="9"/>
      <c r="AO104" s="9"/>
      <c r="AP104" s="9"/>
      <c r="AQ104" s="9"/>
      <c r="AR104" s="9"/>
      <c r="AS104" s="9"/>
      <c r="AT104" s="9"/>
      <c r="AU104" s="9"/>
      <c r="AV104" s="9"/>
      <c r="AW104" s="9"/>
      <c r="AX104" s="9"/>
      <c r="AY104" s="9"/>
      <c r="AZ104" s="9"/>
      <c r="BA104" s="9"/>
      <c r="BB104" s="1">
        <v>2019</v>
      </c>
    </row>
    <row r="105" spans="1:60" ht="19.5" customHeight="1">
      <c r="A105" s="271"/>
      <c r="B105" s="271" t="s">
        <v>433</v>
      </c>
      <c r="C105" s="313"/>
      <c r="D105" s="314"/>
      <c r="E105" s="185"/>
      <c r="F105" s="185"/>
      <c r="G105" s="336" t="s">
        <v>118</v>
      </c>
      <c r="H105" s="336"/>
      <c r="I105" s="337"/>
      <c r="J105" s="281"/>
      <c r="K105" s="281"/>
      <c r="L105" s="189" t="s">
        <v>147</v>
      </c>
      <c r="M105" s="339"/>
      <c r="N105" s="281"/>
      <c r="O105" s="281"/>
      <c r="P105" s="281"/>
      <c r="Q105" s="281"/>
      <c r="R105" s="292" t="s">
        <v>107</v>
      </c>
      <c r="S105" s="293"/>
      <c r="T105" s="294"/>
      <c r="U105" s="321"/>
      <c r="V105" s="321"/>
      <c r="W105" s="321"/>
      <c r="X105" s="321"/>
      <c r="Y105" s="321"/>
      <c r="Z105" s="321"/>
      <c r="AA105" s="9"/>
      <c r="AB105" s="147"/>
      <c r="AC105" s="9"/>
      <c r="AD105" s="9"/>
      <c r="AE105" s="9"/>
      <c r="AF105" s="9"/>
      <c r="AG105" s="9"/>
      <c r="AH105" s="147"/>
      <c r="AI105" s="9"/>
      <c r="AJ105" s="9"/>
      <c r="AK105" s="9"/>
      <c r="AL105" s="9"/>
      <c r="AM105" s="9"/>
      <c r="AN105" s="9"/>
      <c r="AO105" s="9"/>
      <c r="AP105" s="9"/>
      <c r="AQ105" s="9"/>
      <c r="AR105" s="9"/>
      <c r="AS105" s="9"/>
      <c r="AT105" s="9"/>
      <c r="AU105" s="9"/>
      <c r="AV105" s="9"/>
      <c r="AW105" s="9"/>
      <c r="AX105" s="9"/>
      <c r="AY105" s="9"/>
      <c r="AZ105" s="9"/>
      <c r="BA105" s="9"/>
      <c r="BB105" s="1">
        <v>2020</v>
      </c>
    </row>
    <row r="106" spans="1:60" ht="19.5" customHeight="1">
      <c r="A106" s="298"/>
      <c r="B106" s="298" t="s">
        <v>39</v>
      </c>
      <c r="C106" s="298"/>
      <c r="D106" s="298"/>
      <c r="E106" s="298"/>
      <c r="F106" s="298"/>
      <c r="G106" s="212"/>
      <c r="H106" s="213"/>
      <c r="I106" s="399" t="s">
        <v>109</v>
      </c>
      <c r="J106" s="407"/>
      <c r="K106" s="408"/>
      <c r="L106" s="338"/>
      <c r="M106" s="284"/>
      <c r="N106" s="284"/>
      <c r="O106" s="284"/>
      <c r="P106" s="284"/>
      <c r="Q106" s="284"/>
      <c r="R106" s="284"/>
      <c r="S106" s="284"/>
      <c r="T106" s="284"/>
      <c r="U106" s="284"/>
      <c r="V106" s="284"/>
      <c r="W106" s="284"/>
      <c r="X106" s="284"/>
      <c r="Y106" s="284"/>
      <c r="Z106" s="285"/>
      <c r="AA106" s="9"/>
      <c r="AB106" s="147"/>
      <c r="AC106" s="9"/>
      <c r="AD106" s="9"/>
      <c r="AE106" s="9"/>
      <c r="AF106" s="9"/>
      <c r="AG106" s="9"/>
      <c r="AH106" s="147"/>
      <c r="AI106" s="9"/>
      <c r="AJ106" s="9"/>
      <c r="AK106" s="9"/>
      <c r="AL106" s="9"/>
      <c r="AM106" s="9"/>
      <c r="AN106" s="9"/>
      <c r="AO106" s="9"/>
      <c r="AP106" s="9"/>
      <c r="AQ106" s="9"/>
      <c r="AR106" s="9"/>
      <c r="AS106" s="9"/>
      <c r="AT106" s="9"/>
      <c r="AU106" s="9"/>
      <c r="AV106" s="9"/>
      <c r="AW106" s="9"/>
      <c r="AX106" s="9"/>
      <c r="AY106" s="9"/>
      <c r="AZ106" s="9"/>
      <c r="BA106" s="9"/>
      <c r="BB106" s="1">
        <v>2021</v>
      </c>
    </row>
    <row r="107" spans="1:60" ht="19.5" customHeight="1">
      <c r="A107" s="298"/>
      <c r="B107" s="340" t="s">
        <v>40</v>
      </c>
      <c r="C107" s="341"/>
      <c r="D107" s="341"/>
      <c r="E107" s="341"/>
      <c r="F107" s="342"/>
      <c r="G107" s="212"/>
      <c r="H107" s="213"/>
      <c r="I107" s="335" t="s">
        <v>108</v>
      </c>
      <c r="J107" s="335"/>
      <c r="K107" s="335"/>
      <c r="L107" s="208"/>
      <c r="M107" s="210"/>
      <c r="N107" s="182"/>
      <c r="O107" s="182"/>
      <c r="P107" s="182"/>
      <c r="Q107" s="182"/>
      <c r="R107" s="182"/>
      <c r="S107" s="182"/>
      <c r="T107" s="182"/>
      <c r="U107" s="182"/>
      <c r="V107" s="182"/>
      <c r="W107" s="182"/>
      <c r="X107" s="182"/>
      <c r="Y107" s="182"/>
      <c r="Z107" s="183"/>
      <c r="AA107" s="9"/>
      <c r="AB107" s="147"/>
      <c r="AC107" s="9"/>
      <c r="AD107" s="9"/>
      <c r="AE107" s="9"/>
      <c r="AF107" s="9"/>
      <c r="AG107" s="9"/>
      <c r="AH107" s="147"/>
      <c r="AI107" s="9"/>
      <c r="AJ107" s="9"/>
      <c r="AK107" s="9"/>
      <c r="AL107" s="9"/>
      <c r="AM107" s="9"/>
      <c r="AN107" s="9"/>
      <c r="AO107" s="9"/>
      <c r="AP107" s="9"/>
      <c r="AQ107" s="9"/>
      <c r="AR107" s="9"/>
      <c r="AS107" s="9"/>
      <c r="AT107" s="9"/>
      <c r="AU107" s="9"/>
      <c r="AV107" s="9"/>
      <c r="AW107" s="9"/>
      <c r="AX107" s="9"/>
      <c r="AY107" s="9"/>
      <c r="AZ107" s="9"/>
      <c r="BA107" s="9"/>
      <c r="BB107" s="1">
        <v>2022</v>
      </c>
    </row>
    <row r="108" spans="1:60" ht="19.5" customHeight="1">
      <c r="A108" s="328" t="s">
        <v>434</v>
      </c>
      <c r="B108" s="333" t="s">
        <v>54</v>
      </c>
      <c r="C108" s="334"/>
      <c r="D108" s="295"/>
      <c r="E108" s="291"/>
      <c r="F108" s="298" t="s">
        <v>149</v>
      </c>
      <c r="G108" s="298"/>
      <c r="H108" s="298"/>
      <c r="I108" s="281"/>
      <c r="J108" s="281"/>
      <c r="K108" s="77" t="s">
        <v>0</v>
      </c>
      <c r="L108" s="75"/>
      <c r="M108" s="78" t="s">
        <v>148</v>
      </c>
      <c r="N108" s="281"/>
      <c r="O108" s="281"/>
      <c r="P108" s="68" t="s">
        <v>371</v>
      </c>
      <c r="Q108" s="306" t="s">
        <v>370</v>
      </c>
      <c r="R108" s="306"/>
      <c r="S108" s="306"/>
      <c r="T108" s="321"/>
      <c r="U108" s="321"/>
      <c r="V108" s="321"/>
      <c r="W108" s="321"/>
      <c r="X108" s="321"/>
      <c r="Y108" s="321"/>
      <c r="Z108" s="321"/>
      <c r="AA108" s="9"/>
      <c r="AB108" s="147"/>
      <c r="AC108" s="9"/>
      <c r="AD108" s="9"/>
      <c r="AE108" s="9"/>
      <c r="AF108" s="9"/>
      <c r="AG108" s="9"/>
      <c r="AH108" s="147"/>
      <c r="AI108" s="9"/>
      <c r="AJ108" s="9"/>
      <c r="AK108" s="9"/>
      <c r="AL108" s="9"/>
      <c r="AM108" s="9"/>
      <c r="AN108" s="9"/>
      <c r="AO108" s="9"/>
      <c r="AP108" s="9"/>
      <c r="AQ108" s="9"/>
      <c r="AR108" s="9"/>
      <c r="AS108" s="9"/>
      <c r="AT108" s="9"/>
      <c r="AU108" s="9"/>
      <c r="AV108" s="9"/>
      <c r="AW108" s="9"/>
      <c r="AX108" s="9"/>
      <c r="AY108" s="9"/>
      <c r="AZ108" s="9"/>
      <c r="BA108" s="9"/>
      <c r="BB108" s="1">
        <v>2023</v>
      </c>
      <c r="BC108" s="3"/>
      <c r="BD108" s="3"/>
      <c r="BH108" s="3"/>
    </row>
    <row r="109" spans="1:60" ht="19.5" customHeight="1">
      <c r="A109" s="298"/>
      <c r="B109" s="226" t="s">
        <v>150</v>
      </c>
      <c r="C109" s="346"/>
      <c r="D109" s="346"/>
      <c r="E109" s="227"/>
      <c r="F109" s="352"/>
      <c r="G109" s="352"/>
      <c r="H109" s="352"/>
      <c r="I109" s="352"/>
      <c r="J109" s="352"/>
      <c r="K109" s="352"/>
      <c r="L109" s="352"/>
      <c r="M109" s="352"/>
      <c r="N109" s="352"/>
      <c r="O109" s="352"/>
      <c r="P109" s="352"/>
      <c r="Q109" s="306"/>
      <c r="R109" s="306"/>
      <c r="S109" s="306"/>
      <c r="T109" s="321"/>
      <c r="U109" s="321"/>
      <c r="V109" s="321"/>
      <c r="W109" s="321"/>
      <c r="X109" s="321"/>
      <c r="Y109" s="321"/>
      <c r="Z109" s="321"/>
      <c r="AA109" s="9"/>
      <c r="AB109" s="147"/>
      <c r="AC109" s="9"/>
      <c r="AD109" s="9"/>
      <c r="AE109" s="9"/>
      <c r="AF109" s="9"/>
      <c r="AG109" s="9"/>
      <c r="AH109" s="147"/>
      <c r="AI109" s="9"/>
      <c r="AJ109" s="9"/>
      <c r="AK109" s="9"/>
      <c r="AL109" s="9"/>
      <c r="AM109" s="9"/>
      <c r="AN109" s="9"/>
      <c r="AO109" s="9"/>
      <c r="AP109" s="9"/>
      <c r="AQ109" s="9"/>
      <c r="AR109" s="9"/>
      <c r="AS109" s="9"/>
      <c r="AT109" s="9"/>
      <c r="AU109" s="9"/>
      <c r="AV109" s="9"/>
      <c r="AW109" s="9"/>
      <c r="AX109" s="9"/>
      <c r="AY109" s="9"/>
      <c r="AZ109" s="9"/>
      <c r="BA109" s="7"/>
      <c r="BB109" s="1">
        <v>2024</v>
      </c>
    </row>
    <row r="110" spans="1:60" ht="19.5" customHeight="1">
      <c r="A110" s="312" t="s">
        <v>180</v>
      </c>
      <c r="B110" s="385" t="s">
        <v>932</v>
      </c>
      <c r="C110" s="386"/>
      <c r="D110" s="386"/>
      <c r="E110" s="386"/>
      <c r="F110" s="386"/>
      <c r="G110" s="386"/>
      <c r="H110" s="386"/>
      <c r="I110" s="386"/>
      <c r="J110" s="386"/>
      <c r="K110" s="386"/>
      <c r="L110" s="386"/>
      <c r="M110" s="386"/>
      <c r="N110" s="387"/>
      <c r="O110" s="336" t="s">
        <v>112</v>
      </c>
      <c r="P110" s="336"/>
      <c r="Q110" s="336"/>
      <c r="R110" s="336"/>
      <c r="S110" s="336"/>
      <c r="T110" s="336"/>
      <c r="U110" s="336"/>
      <c r="V110" s="336"/>
      <c r="W110" s="336"/>
      <c r="X110" s="336"/>
      <c r="Y110" s="336"/>
      <c r="Z110" s="388"/>
      <c r="AA110" s="7"/>
      <c r="AB110" s="148"/>
      <c r="AC110" s="7"/>
      <c r="AD110" s="7"/>
      <c r="AE110" s="7"/>
      <c r="AF110" s="7"/>
      <c r="AG110" s="7"/>
      <c r="AH110" s="148"/>
      <c r="AI110" s="7"/>
      <c r="AJ110" s="7"/>
      <c r="AK110" s="7"/>
      <c r="AL110" s="7"/>
      <c r="AM110" s="7"/>
      <c r="AN110" s="7"/>
      <c r="AO110" s="7"/>
      <c r="AP110" s="7"/>
      <c r="AQ110" s="7"/>
      <c r="AR110" s="7"/>
      <c r="AS110" s="7"/>
      <c r="AT110" s="7"/>
      <c r="AU110" s="7"/>
      <c r="AV110" s="7"/>
      <c r="AW110" s="7"/>
      <c r="AX110" s="7"/>
      <c r="AY110" s="7"/>
      <c r="AZ110" s="7"/>
      <c r="BA110" s="9"/>
      <c r="BB110" s="1">
        <v>2025</v>
      </c>
    </row>
    <row r="111" spans="1:60" ht="18" customHeight="1">
      <c r="A111" s="271"/>
      <c r="B111" s="389"/>
      <c r="C111" s="390"/>
      <c r="D111" s="390"/>
      <c r="E111" s="390"/>
      <c r="F111" s="390"/>
      <c r="G111" s="390"/>
      <c r="H111" s="390"/>
      <c r="I111" s="390"/>
      <c r="J111" s="390"/>
      <c r="K111" s="390"/>
      <c r="L111" s="390"/>
      <c r="M111" s="390"/>
      <c r="N111" s="391"/>
      <c r="O111" s="277" t="s">
        <v>114</v>
      </c>
      <c r="P111" s="277"/>
      <c r="Q111" s="351"/>
      <c r="R111" s="351"/>
      <c r="S111" s="351"/>
      <c r="T111" s="351"/>
      <c r="U111" s="351"/>
      <c r="V111" s="351"/>
      <c r="W111" s="351"/>
      <c r="X111" s="351"/>
      <c r="Y111" s="351"/>
      <c r="Z111" s="351"/>
      <c r="AA111" s="9"/>
      <c r="AB111" s="147"/>
      <c r="AC111" s="9"/>
      <c r="AD111" s="9"/>
      <c r="AE111" s="9"/>
      <c r="AF111" s="9"/>
      <c r="AG111" s="9"/>
      <c r="AH111" s="147"/>
      <c r="AI111" s="9"/>
      <c r="AJ111" s="9"/>
      <c r="AK111" s="9"/>
      <c r="AL111" s="9"/>
      <c r="AM111" s="9"/>
      <c r="AN111" s="9"/>
      <c r="AO111" s="9"/>
      <c r="AP111" s="9"/>
      <c r="AQ111" s="9"/>
      <c r="AR111" s="9"/>
      <c r="AS111" s="9"/>
      <c r="AT111" s="9"/>
      <c r="AU111" s="9"/>
      <c r="AV111" s="9"/>
      <c r="AW111" s="9"/>
      <c r="AX111" s="9"/>
      <c r="AY111" s="9"/>
      <c r="AZ111" s="9"/>
      <c r="BA111" s="9"/>
      <c r="BB111" s="1">
        <v>2026</v>
      </c>
    </row>
    <row r="112" spans="1:60" ht="18" customHeight="1">
      <c r="A112" s="271"/>
      <c r="B112" s="392"/>
      <c r="C112" s="393"/>
      <c r="D112" s="393"/>
      <c r="E112" s="393"/>
      <c r="F112" s="393"/>
      <c r="G112" s="393"/>
      <c r="H112" s="393"/>
      <c r="I112" s="393"/>
      <c r="J112" s="393"/>
      <c r="K112" s="393"/>
      <c r="L112" s="393"/>
      <c r="M112" s="393"/>
      <c r="N112" s="394"/>
      <c r="O112" s="277" t="s">
        <v>113</v>
      </c>
      <c r="P112" s="277"/>
      <c r="Q112" s="351"/>
      <c r="R112" s="351"/>
      <c r="S112" s="351"/>
      <c r="T112" s="351"/>
      <c r="U112" s="351"/>
      <c r="V112" s="351"/>
      <c r="W112" s="351"/>
      <c r="X112" s="351"/>
      <c r="Y112" s="351"/>
      <c r="Z112" s="351"/>
      <c r="AA112" s="9"/>
      <c r="AB112" s="147"/>
      <c r="AC112" s="9"/>
      <c r="AD112" s="9"/>
      <c r="AE112" s="9"/>
      <c r="AF112" s="9"/>
      <c r="AG112" s="9"/>
      <c r="AH112" s="147"/>
      <c r="AI112" s="9"/>
      <c r="AJ112" s="9"/>
      <c r="AK112" s="9"/>
      <c r="AL112" s="9"/>
      <c r="AM112" s="9"/>
      <c r="AN112" s="9"/>
      <c r="AO112" s="9"/>
      <c r="AP112" s="9"/>
      <c r="AQ112" s="9"/>
      <c r="AR112" s="9"/>
      <c r="AS112" s="9"/>
      <c r="AT112" s="9"/>
      <c r="AU112" s="9"/>
      <c r="AV112" s="9"/>
      <c r="AW112" s="9"/>
      <c r="AX112" s="9"/>
      <c r="AY112" s="9"/>
      <c r="AZ112" s="9"/>
      <c r="BA112" s="9"/>
      <c r="BB112" s="1">
        <v>2027</v>
      </c>
    </row>
    <row r="113" spans="1:54" ht="18" customHeight="1">
      <c r="A113" s="271"/>
      <c r="B113" s="392"/>
      <c r="C113" s="393"/>
      <c r="D113" s="393"/>
      <c r="E113" s="393"/>
      <c r="F113" s="393"/>
      <c r="G113" s="393"/>
      <c r="H113" s="393"/>
      <c r="I113" s="393"/>
      <c r="J113" s="393"/>
      <c r="K113" s="393"/>
      <c r="L113" s="393"/>
      <c r="M113" s="393"/>
      <c r="N113" s="394"/>
      <c r="O113" s="347"/>
      <c r="P113" s="348"/>
      <c r="Q113" s="359"/>
      <c r="R113" s="360"/>
      <c r="S113" s="360"/>
      <c r="T113" s="360"/>
      <c r="U113" s="360"/>
      <c r="V113" s="360"/>
      <c r="W113" s="360"/>
      <c r="X113" s="360"/>
      <c r="Y113" s="360"/>
      <c r="Z113" s="360"/>
      <c r="AA113" s="9"/>
      <c r="AB113" s="147"/>
      <c r="AC113" s="9"/>
      <c r="AD113" s="9"/>
      <c r="AE113" s="9"/>
      <c r="AF113" s="9"/>
      <c r="AG113" s="9"/>
      <c r="AH113" s="147"/>
      <c r="AI113" s="9"/>
      <c r="AJ113" s="9"/>
      <c r="AK113" s="9"/>
      <c r="AL113" s="9"/>
      <c r="AM113" s="9"/>
      <c r="AN113" s="9"/>
      <c r="AO113" s="9"/>
      <c r="AP113" s="9"/>
      <c r="AQ113" s="9"/>
      <c r="AR113" s="9"/>
      <c r="AS113" s="9"/>
      <c r="AT113" s="9"/>
      <c r="AU113" s="9"/>
      <c r="AV113" s="9"/>
      <c r="AW113" s="9"/>
      <c r="AX113" s="9"/>
      <c r="AY113" s="9"/>
      <c r="AZ113" s="9"/>
      <c r="BA113" s="9"/>
      <c r="BB113" s="1">
        <v>2028</v>
      </c>
    </row>
    <row r="114" spans="1:54" ht="18" customHeight="1">
      <c r="A114" s="271"/>
      <c r="B114" s="395"/>
      <c r="C114" s="396"/>
      <c r="D114" s="396"/>
      <c r="E114" s="396"/>
      <c r="F114" s="396"/>
      <c r="G114" s="396"/>
      <c r="H114" s="396"/>
      <c r="I114" s="396"/>
      <c r="J114" s="396"/>
      <c r="K114" s="396"/>
      <c r="L114" s="396"/>
      <c r="M114" s="396"/>
      <c r="N114" s="397"/>
      <c r="O114" s="349"/>
      <c r="P114" s="350"/>
      <c r="Q114" s="403"/>
      <c r="R114" s="404"/>
      <c r="S114" s="404"/>
      <c r="T114" s="404"/>
      <c r="U114" s="404"/>
      <c r="V114" s="404"/>
      <c r="W114" s="404"/>
      <c r="X114" s="404"/>
      <c r="Y114" s="404"/>
      <c r="Z114" s="404"/>
      <c r="AA114" s="9"/>
      <c r="AB114" s="147"/>
      <c r="AC114" s="9"/>
      <c r="AD114" s="9"/>
      <c r="AE114" s="9"/>
      <c r="AF114" s="9"/>
      <c r="AG114" s="9"/>
      <c r="AH114" s="147"/>
      <c r="AI114" s="9"/>
      <c r="AJ114" s="9"/>
      <c r="AK114" s="9"/>
      <c r="AL114" s="9"/>
      <c r="AM114" s="9"/>
      <c r="AN114" s="9"/>
      <c r="AO114" s="9"/>
      <c r="AP114" s="9"/>
      <c r="AQ114" s="9"/>
      <c r="AR114" s="9"/>
      <c r="AS114" s="9"/>
      <c r="AT114" s="9"/>
      <c r="AU114" s="9"/>
      <c r="AV114" s="9"/>
      <c r="AW114" s="9"/>
      <c r="AX114" s="9"/>
      <c r="AY114" s="9"/>
      <c r="AZ114" s="9"/>
      <c r="BA114" s="7"/>
      <c r="BB114" s="1">
        <v>2029</v>
      </c>
    </row>
    <row r="115" spans="1:54" ht="19.5" customHeight="1">
      <c r="A115" s="398" t="s">
        <v>53</v>
      </c>
      <c r="B115" s="400" t="s">
        <v>932</v>
      </c>
      <c r="C115" s="401"/>
      <c r="D115" s="401"/>
      <c r="E115" s="401"/>
      <c r="F115" s="401"/>
      <c r="G115" s="401"/>
      <c r="H115" s="401"/>
      <c r="I115" s="401"/>
      <c r="J115" s="401"/>
      <c r="K115" s="401"/>
      <c r="L115" s="401"/>
      <c r="M115" s="401"/>
      <c r="N115" s="402"/>
      <c r="O115" s="277" t="s">
        <v>112</v>
      </c>
      <c r="P115" s="277"/>
      <c r="Q115" s="277"/>
      <c r="R115" s="277"/>
      <c r="S115" s="277"/>
      <c r="T115" s="277"/>
      <c r="U115" s="277"/>
      <c r="V115" s="277"/>
      <c r="W115" s="277"/>
      <c r="X115" s="277"/>
      <c r="Y115" s="277"/>
      <c r="Z115" s="277"/>
      <c r="AA115" s="7"/>
      <c r="AB115" s="148"/>
      <c r="AC115" s="7"/>
      <c r="AD115" s="7"/>
      <c r="AE115" s="7"/>
      <c r="AF115" s="7"/>
      <c r="AG115" s="7"/>
      <c r="AH115" s="148"/>
      <c r="AI115" s="7"/>
      <c r="AJ115" s="7"/>
      <c r="AK115" s="7"/>
      <c r="AL115" s="7"/>
      <c r="AM115" s="7"/>
      <c r="AN115" s="7"/>
      <c r="AO115" s="7"/>
      <c r="AP115" s="7"/>
      <c r="AQ115" s="7"/>
      <c r="AR115" s="7"/>
      <c r="AS115" s="7"/>
      <c r="AT115" s="7"/>
      <c r="AU115" s="7"/>
      <c r="AV115" s="7"/>
      <c r="AW115" s="7"/>
      <c r="AX115" s="7"/>
      <c r="AY115" s="7"/>
      <c r="AZ115" s="7"/>
      <c r="BA115" s="9"/>
      <c r="BB115" s="1">
        <v>2030</v>
      </c>
    </row>
    <row r="116" spans="1:54" ht="18" customHeight="1">
      <c r="A116" s="399"/>
      <c r="B116" s="389"/>
      <c r="C116" s="390"/>
      <c r="D116" s="390"/>
      <c r="E116" s="390"/>
      <c r="F116" s="390"/>
      <c r="G116" s="390"/>
      <c r="H116" s="390"/>
      <c r="I116" s="390"/>
      <c r="J116" s="390"/>
      <c r="K116" s="390"/>
      <c r="L116" s="390"/>
      <c r="M116" s="390"/>
      <c r="N116" s="391"/>
      <c r="O116" s="277" t="s">
        <v>114</v>
      </c>
      <c r="P116" s="277"/>
      <c r="Q116" s="351"/>
      <c r="R116" s="351"/>
      <c r="S116" s="351"/>
      <c r="T116" s="351"/>
      <c r="U116" s="351"/>
      <c r="V116" s="351"/>
      <c r="W116" s="351"/>
      <c r="X116" s="351"/>
      <c r="Y116" s="351"/>
      <c r="Z116" s="351"/>
      <c r="AA116" s="9"/>
      <c r="AB116" s="147"/>
      <c r="AC116" s="9"/>
      <c r="AD116" s="9"/>
      <c r="AE116" s="9"/>
      <c r="AF116" s="9"/>
      <c r="AG116" s="9"/>
      <c r="AH116" s="147"/>
      <c r="AI116" s="9"/>
      <c r="AJ116" s="9"/>
      <c r="AK116" s="9"/>
      <c r="AL116" s="9"/>
      <c r="AM116" s="9"/>
      <c r="AN116" s="9"/>
      <c r="AO116" s="9"/>
      <c r="AP116" s="9"/>
      <c r="AQ116" s="9"/>
      <c r="AR116" s="9"/>
      <c r="AS116" s="9"/>
      <c r="AT116" s="9"/>
      <c r="AU116" s="9"/>
      <c r="AV116" s="9"/>
      <c r="AW116" s="9"/>
      <c r="AX116" s="9"/>
      <c r="AY116" s="9"/>
      <c r="AZ116" s="9"/>
      <c r="BA116" s="9"/>
      <c r="BB116" s="1">
        <v>2031</v>
      </c>
    </row>
    <row r="117" spans="1:54" ht="18" customHeight="1">
      <c r="A117" s="399"/>
      <c r="B117" s="392"/>
      <c r="C117" s="393"/>
      <c r="D117" s="393"/>
      <c r="E117" s="393"/>
      <c r="F117" s="393"/>
      <c r="G117" s="393"/>
      <c r="H117" s="393"/>
      <c r="I117" s="393"/>
      <c r="J117" s="393"/>
      <c r="K117" s="393"/>
      <c r="L117" s="393"/>
      <c r="M117" s="393"/>
      <c r="N117" s="394"/>
      <c r="O117" s="277" t="s">
        <v>113</v>
      </c>
      <c r="P117" s="277"/>
      <c r="Q117" s="351"/>
      <c r="R117" s="351"/>
      <c r="S117" s="351"/>
      <c r="T117" s="351"/>
      <c r="U117" s="351"/>
      <c r="V117" s="351"/>
      <c r="W117" s="351"/>
      <c r="X117" s="351"/>
      <c r="Y117" s="351"/>
      <c r="Z117" s="351"/>
      <c r="AA117" s="9"/>
      <c r="AB117" s="147"/>
      <c r="AC117" s="9"/>
      <c r="AD117" s="9"/>
      <c r="AE117" s="9"/>
      <c r="AF117" s="9"/>
      <c r="AG117" s="9"/>
      <c r="AH117" s="147"/>
      <c r="AI117" s="9"/>
      <c r="AJ117" s="9"/>
      <c r="AK117" s="9"/>
      <c r="AL117" s="9"/>
      <c r="AM117" s="9"/>
      <c r="AN117" s="9"/>
      <c r="AO117" s="9"/>
      <c r="AP117" s="9"/>
      <c r="AQ117" s="9"/>
      <c r="AR117" s="9"/>
      <c r="AS117" s="9"/>
      <c r="AT117" s="9"/>
      <c r="AU117" s="9"/>
      <c r="AV117" s="9"/>
      <c r="AW117" s="9"/>
      <c r="AX117" s="9"/>
      <c r="AY117" s="9"/>
      <c r="AZ117" s="9"/>
      <c r="BA117" s="9"/>
      <c r="BB117" s="1">
        <v>2032</v>
      </c>
    </row>
    <row r="118" spans="1:54" ht="18" customHeight="1">
      <c r="A118" s="399"/>
      <c r="B118" s="392"/>
      <c r="C118" s="393"/>
      <c r="D118" s="393"/>
      <c r="E118" s="393"/>
      <c r="F118" s="393"/>
      <c r="G118" s="393"/>
      <c r="H118" s="393"/>
      <c r="I118" s="393"/>
      <c r="J118" s="393"/>
      <c r="K118" s="393"/>
      <c r="L118" s="393"/>
      <c r="M118" s="393"/>
      <c r="N118" s="394"/>
      <c r="O118" s="347"/>
      <c r="P118" s="348"/>
      <c r="Q118" s="359"/>
      <c r="R118" s="360"/>
      <c r="S118" s="360"/>
      <c r="T118" s="360"/>
      <c r="U118" s="360"/>
      <c r="V118" s="360"/>
      <c r="W118" s="360"/>
      <c r="X118" s="360"/>
      <c r="Y118" s="360"/>
      <c r="Z118" s="360"/>
      <c r="AA118" s="9"/>
      <c r="AB118" s="147"/>
      <c r="AC118" s="9"/>
      <c r="AD118" s="9"/>
      <c r="AE118" s="9"/>
      <c r="AF118" s="9"/>
      <c r="AG118" s="9"/>
      <c r="AH118" s="147"/>
      <c r="AI118" s="9"/>
      <c r="AJ118" s="9"/>
      <c r="AK118" s="9"/>
      <c r="AL118" s="9"/>
      <c r="AM118" s="9"/>
      <c r="AN118" s="9"/>
      <c r="AO118" s="9"/>
      <c r="AP118" s="9"/>
      <c r="AQ118" s="9"/>
      <c r="AR118" s="9"/>
      <c r="AS118" s="9"/>
      <c r="AT118" s="9"/>
      <c r="AU118" s="9"/>
      <c r="AV118" s="9"/>
      <c r="AW118" s="9"/>
      <c r="AX118" s="9"/>
      <c r="AY118" s="9"/>
      <c r="AZ118" s="9"/>
      <c r="BA118" s="9"/>
      <c r="BB118" s="1">
        <v>2033</v>
      </c>
    </row>
    <row r="119" spans="1:54" ht="18" customHeight="1">
      <c r="A119" s="399"/>
      <c r="B119" s="395"/>
      <c r="C119" s="396"/>
      <c r="D119" s="396"/>
      <c r="E119" s="396"/>
      <c r="F119" s="396"/>
      <c r="G119" s="396"/>
      <c r="H119" s="396"/>
      <c r="I119" s="396"/>
      <c r="J119" s="396"/>
      <c r="K119" s="396"/>
      <c r="L119" s="396"/>
      <c r="M119" s="396"/>
      <c r="N119" s="397"/>
      <c r="O119" s="349"/>
      <c r="P119" s="350"/>
      <c r="Q119" s="403"/>
      <c r="R119" s="404"/>
      <c r="S119" s="404"/>
      <c r="T119" s="404"/>
      <c r="U119" s="404"/>
      <c r="V119" s="404"/>
      <c r="W119" s="404"/>
      <c r="X119" s="404"/>
      <c r="Y119" s="404"/>
      <c r="Z119" s="404"/>
      <c r="AA119" s="9"/>
      <c r="AB119" s="147"/>
      <c r="AC119" s="9"/>
      <c r="AD119" s="9"/>
      <c r="AE119" s="9"/>
      <c r="AF119" s="9"/>
      <c r="AG119" s="9"/>
      <c r="AH119" s="147"/>
      <c r="AI119" s="9"/>
      <c r="AJ119" s="9"/>
      <c r="AK119" s="9"/>
      <c r="AL119" s="9"/>
      <c r="AM119" s="9"/>
      <c r="AN119" s="9"/>
      <c r="AO119" s="9"/>
      <c r="AP119" s="9"/>
      <c r="AQ119" s="9"/>
      <c r="AR119" s="9"/>
      <c r="AS119" s="9"/>
      <c r="AT119" s="9"/>
      <c r="AU119" s="9"/>
      <c r="AV119" s="9"/>
      <c r="AW119" s="9"/>
      <c r="AX119" s="9"/>
      <c r="AY119" s="9"/>
      <c r="AZ119" s="9"/>
      <c r="BA119" s="9"/>
      <c r="BB119" s="1">
        <v>2034</v>
      </c>
    </row>
    <row r="120" spans="1:54" ht="19.5" customHeight="1">
      <c r="A120" s="382" t="s">
        <v>435</v>
      </c>
      <c r="B120" s="277" t="s">
        <v>117</v>
      </c>
      <c r="C120" s="277"/>
      <c r="D120" s="277"/>
      <c r="E120" s="361"/>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9"/>
      <c r="AB120" s="147"/>
      <c r="AC120" s="9"/>
      <c r="AD120" s="9"/>
      <c r="AE120" s="9"/>
      <c r="AF120" s="9"/>
      <c r="AG120" s="9"/>
      <c r="AH120" s="147"/>
      <c r="AI120" s="9"/>
      <c r="AJ120" s="9"/>
      <c r="AK120" s="9"/>
      <c r="AL120" s="9"/>
      <c r="AM120" s="9"/>
      <c r="AN120" s="9"/>
      <c r="AO120" s="9"/>
      <c r="AP120" s="9"/>
      <c r="AQ120" s="9"/>
      <c r="AR120" s="9"/>
      <c r="AS120" s="9"/>
      <c r="AT120" s="9"/>
      <c r="AU120" s="9"/>
      <c r="AV120" s="9"/>
      <c r="AW120" s="9"/>
      <c r="AX120" s="9"/>
      <c r="AY120" s="9"/>
      <c r="AZ120" s="9"/>
      <c r="BA120" s="9"/>
      <c r="BB120" s="1">
        <v>2035</v>
      </c>
    </row>
    <row r="121" spans="1:54" ht="19.5" customHeight="1">
      <c r="A121" s="383"/>
      <c r="B121" s="277" t="s">
        <v>56</v>
      </c>
      <c r="C121" s="277"/>
      <c r="D121" s="277"/>
      <c r="E121" s="361"/>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9"/>
      <c r="AB121" s="147"/>
      <c r="AC121" s="9"/>
      <c r="AD121" s="9"/>
      <c r="AE121" s="9"/>
      <c r="AF121" s="9"/>
      <c r="AG121" s="9"/>
      <c r="AH121" s="147"/>
      <c r="AI121" s="9"/>
      <c r="AJ121" s="9"/>
      <c r="AK121" s="9"/>
      <c r="AL121" s="9"/>
      <c r="AM121" s="9"/>
      <c r="AN121" s="9"/>
      <c r="AO121" s="9"/>
      <c r="AP121" s="9"/>
      <c r="AQ121" s="9"/>
      <c r="AR121" s="9"/>
      <c r="AS121" s="9"/>
      <c r="AT121" s="9"/>
      <c r="AU121" s="9"/>
      <c r="AV121" s="9"/>
      <c r="AW121" s="9"/>
      <c r="AX121" s="9"/>
      <c r="AY121" s="9"/>
      <c r="AZ121" s="9"/>
      <c r="BA121" s="3"/>
      <c r="BB121" s="1">
        <v>2036</v>
      </c>
    </row>
    <row r="122" spans="1:54" ht="19.5" customHeight="1">
      <c r="A122" s="383"/>
      <c r="B122" s="333" t="s">
        <v>57</v>
      </c>
      <c r="C122" s="375"/>
      <c r="D122" s="334"/>
      <c r="E122" s="21" t="s">
        <v>181</v>
      </c>
      <c r="F122" s="376"/>
      <c r="G122" s="234"/>
      <c r="H122" s="21" t="s">
        <v>182</v>
      </c>
      <c r="I122" s="376"/>
      <c r="J122" s="234"/>
      <c r="K122" s="226" t="s">
        <v>935</v>
      </c>
      <c r="L122" s="227"/>
      <c r="M122" s="231"/>
      <c r="N122" s="330"/>
      <c r="O122" s="330"/>
      <c r="P122" s="226" t="s">
        <v>936</v>
      </c>
      <c r="Q122" s="227"/>
      <c r="R122" s="164"/>
      <c r="S122" s="31"/>
      <c r="T122" s="31"/>
      <c r="U122" s="31"/>
      <c r="V122" s="31"/>
      <c r="W122" s="31"/>
      <c r="X122" s="31"/>
      <c r="Y122" s="31"/>
      <c r="Z122" s="32"/>
      <c r="AA122" s="3"/>
      <c r="AB122" s="148"/>
      <c r="AC122" s="3"/>
      <c r="AD122" s="3"/>
      <c r="AE122" s="3"/>
      <c r="AF122" s="3"/>
      <c r="AG122" s="3"/>
      <c r="AH122" s="148"/>
      <c r="AI122" s="3"/>
      <c r="AJ122" s="3"/>
      <c r="AK122" s="3"/>
      <c r="AL122" s="3"/>
      <c r="AM122" s="3"/>
      <c r="AN122" s="3"/>
      <c r="AO122" s="3"/>
      <c r="AP122" s="3"/>
      <c r="AQ122" s="3"/>
      <c r="AR122" s="3"/>
      <c r="AS122" s="3"/>
      <c r="AT122" s="3"/>
      <c r="AU122" s="3"/>
      <c r="AV122" s="3"/>
      <c r="AW122" s="3"/>
      <c r="AX122" s="3"/>
      <c r="AY122" s="3"/>
      <c r="AZ122" s="3"/>
      <c r="BA122" s="9"/>
      <c r="BB122" s="1">
        <v>2037</v>
      </c>
    </row>
    <row r="123" spans="1:54" ht="19.5" customHeight="1">
      <c r="A123" s="384"/>
      <c r="B123" s="369"/>
      <c r="C123" s="370"/>
      <c r="D123" s="370"/>
      <c r="E123" s="370"/>
      <c r="F123" s="370"/>
      <c r="G123" s="370"/>
      <c r="H123" s="370"/>
      <c r="I123" s="370"/>
      <c r="J123" s="370"/>
      <c r="K123" s="370"/>
      <c r="L123" s="370"/>
      <c r="M123" s="370"/>
      <c r="N123" s="370"/>
      <c r="O123" s="370"/>
      <c r="P123" s="370"/>
      <c r="Q123" s="370"/>
      <c r="R123" s="370"/>
      <c r="S123" s="370"/>
      <c r="T123" s="370"/>
      <c r="U123" s="370"/>
      <c r="V123" s="370"/>
      <c r="W123" s="370"/>
      <c r="X123" s="370"/>
      <c r="Y123" s="370"/>
      <c r="Z123" s="371"/>
      <c r="AA123" s="9"/>
      <c r="AB123" s="147"/>
      <c r="AC123" s="9"/>
      <c r="AD123" s="9"/>
      <c r="AE123" s="9"/>
      <c r="AF123" s="9"/>
      <c r="AG123" s="9"/>
      <c r="AH123" s="147"/>
      <c r="AI123" s="9"/>
      <c r="AJ123" s="9"/>
      <c r="AK123" s="9"/>
      <c r="AL123" s="9"/>
      <c r="AM123" s="9"/>
      <c r="AN123" s="9"/>
      <c r="AO123" s="9"/>
      <c r="AP123" s="9"/>
      <c r="AQ123" s="9"/>
      <c r="AR123" s="9"/>
      <c r="AS123" s="9"/>
      <c r="AT123" s="9"/>
      <c r="AU123" s="9"/>
      <c r="AV123" s="9"/>
      <c r="AW123" s="9"/>
      <c r="AX123" s="9"/>
      <c r="AY123" s="9"/>
      <c r="AZ123" s="9"/>
      <c r="BA123" s="9"/>
      <c r="BB123" s="1">
        <v>2038</v>
      </c>
    </row>
    <row r="124" spans="1:54" ht="19.5" customHeight="1">
      <c r="A124" s="384"/>
      <c r="B124" s="372"/>
      <c r="C124" s="373"/>
      <c r="D124" s="373"/>
      <c r="E124" s="373"/>
      <c r="F124" s="373"/>
      <c r="G124" s="373"/>
      <c r="H124" s="373"/>
      <c r="I124" s="373"/>
      <c r="J124" s="373"/>
      <c r="K124" s="373"/>
      <c r="L124" s="373"/>
      <c r="M124" s="373"/>
      <c r="N124" s="373"/>
      <c r="O124" s="373"/>
      <c r="P124" s="373"/>
      <c r="Q124" s="373"/>
      <c r="R124" s="373"/>
      <c r="S124" s="373"/>
      <c r="T124" s="373"/>
      <c r="U124" s="373"/>
      <c r="V124" s="373"/>
      <c r="W124" s="373"/>
      <c r="X124" s="373"/>
      <c r="Y124" s="373"/>
      <c r="Z124" s="374"/>
      <c r="AA124" s="9"/>
      <c r="AB124" s="147"/>
      <c r="AC124" s="9"/>
      <c r="AD124" s="9"/>
      <c r="AE124" s="9"/>
      <c r="AF124" s="9"/>
      <c r="AG124" s="9"/>
      <c r="AH124" s="147"/>
      <c r="AI124" s="9"/>
      <c r="AJ124" s="9"/>
      <c r="AK124" s="9"/>
      <c r="AL124" s="9"/>
      <c r="AM124" s="9"/>
      <c r="AN124" s="9"/>
      <c r="AO124" s="9"/>
      <c r="AP124" s="9"/>
      <c r="AQ124" s="9"/>
      <c r="AR124" s="9"/>
      <c r="AS124" s="9"/>
      <c r="AT124" s="9"/>
      <c r="AU124" s="9"/>
      <c r="AV124" s="9"/>
      <c r="AW124" s="9"/>
      <c r="AX124" s="9"/>
      <c r="AY124" s="9"/>
      <c r="AZ124" s="9"/>
      <c r="BA124" s="9"/>
      <c r="BB124" s="1">
        <v>2039</v>
      </c>
    </row>
    <row r="125" spans="1:54" ht="19.5" customHeight="1">
      <c r="A125" s="383"/>
      <c r="B125" s="277" t="s">
        <v>115</v>
      </c>
      <c r="C125" s="277"/>
      <c r="D125" s="363"/>
      <c r="E125" s="364"/>
      <c r="F125" s="364"/>
      <c r="G125" s="364"/>
      <c r="H125" s="364"/>
      <c r="I125" s="364"/>
      <c r="J125" s="364"/>
      <c r="K125" s="364"/>
      <c r="L125" s="365"/>
      <c r="M125" s="271" t="s">
        <v>116</v>
      </c>
      <c r="N125" s="314"/>
      <c r="O125" s="363"/>
      <c r="P125" s="364"/>
      <c r="Q125" s="364"/>
      <c r="R125" s="364"/>
      <c r="S125" s="364"/>
      <c r="T125" s="364"/>
      <c r="U125" s="364"/>
      <c r="V125" s="364"/>
      <c r="W125" s="364"/>
      <c r="X125" s="364"/>
      <c r="Y125" s="364"/>
      <c r="Z125" s="365"/>
      <c r="AA125" s="9"/>
      <c r="AB125" s="147"/>
      <c r="AC125" s="9"/>
      <c r="AD125" s="9"/>
      <c r="AE125" s="9"/>
      <c r="AF125" s="9"/>
      <c r="AG125" s="9"/>
      <c r="AH125" s="147"/>
      <c r="AI125" s="9"/>
      <c r="AJ125" s="9"/>
      <c r="AK125" s="9"/>
      <c r="AL125" s="9"/>
      <c r="AM125" s="9"/>
      <c r="AN125" s="9"/>
      <c r="AO125" s="9"/>
      <c r="AP125" s="9"/>
      <c r="AQ125" s="9"/>
      <c r="AR125" s="9"/>
      <c r="AS125" s="9"/>
      <c r="AT125" s="9"/>
      <c r="AU125" s="9"/>
      <c r="AV125" s="9"/>
      <c r="AW125" s="9"/>
      <c r="AX125" s="9"/>
      <c r="AY125" s="9"/>
      <c r="AZ125" s="9"/>
      <c r="BA125" s="18"/>
      <c r="BB125" s="1">
        <v>2040</v>
      </c>
    </row>
    <row r="126" spans="1:54" ht="19.5" customHeight="1">
      <c r="A126" s="239"/>
      <c r="B126" s="405" t="s">
        <v>111</v>
      </c>
      <c r="C126" s="406"/>
      <c r="D126" s="366"/>
      <c r="E126" s="367"/>
      <c r="F126" s="367"/>
      <c r="G126" s="367"/>
      <c r="H126" s="367"/>
      <c r="I126" s="367"/>
      <c r="J126" s="367"/>
      <c r="K126" s="367"/>
      <c r="L126" s="367"/>
      <c r="M126" s="367"/>
      <c r="N126" s="367"/>
      <c r="O126" s="367"/>
      <c r="P126" s="367"/>
      <c r="Q126" s="367"/>
      <c r="R126" s="367"/>
      <c r="S126" s="367"/>
      <c r="T126" s="367"/>
      <c r="U126" s="367"/>
      <c r="V126" s="367"/>
      <c r="W126" s="367"/>
      <c r="X126" s="367"/>
      <c r="Y126" s="367"/>
      <c r="Z126" s="368"/>
      <c r="AA126" s="18"/>
      <c r="AB126" s="152"/>
      <c r="AC126" s="18"/>
      <c r="AD126" s="18"/>
      <c r="AE126" s="18"/>
      <c r="AF126" s="18"/>
      <c r="AG126" s="18"/>
      <c r="AH126" s="152"/>
      <c r="AI126" s="18"/>
      <c r="AJ126" s="18"/>
      <c r="AK126" s="18"/>
      <c r="AL126" s="18"/>
      <c r="AM126" s="18"/>
      <c r="AN126" s="18"/>
      <c r="AO126" s="18"/>
      <c r="AP126" s="18"/>
      <c r="AQ126" s="18"/>
      <c r="AR126" s="18"/>
      <c r="AS126" s="18"/>
      <c r="AT126" s="18"/>
      <c r="AU126" s="18"/>
      <c r="AV126" s="18"/>
      <c r="AW126" s="18"/>
      <c r="AX126" s="18"/>
      <c r="AY126" s="18"/>
      <c r="AZ126" s="18"/>
      <c r="BA126" s="3"/>
      <c r="BB126" s="1">
        <v>2041</v>
      </c>
    </row>
    <row r="127" spans="1:54" ht="19.5" customHeight="1">
      <c r="A127" s="56"/>
      <c r="B127" s="109" t="s">
        <v>58</v>
      </c>
      <c r="C127" s="31"/>
      <c r="D127" s="31"/>
      <c r="E127" s="31"/>
      <c r="F127" s="31"/>
      <c r="G127" s="31"/>
      <c r="H127" s="31"/>
      <c r="I127" s="31"/>
      <c r="J127" s="55"/>
      <c r="K127" s="31"/>
      <c r="L127" s="31"/>
      <c r="M127" s="31"/>
      <c r="N127" s="31"/>
      <c r="O127" s="31"/>
      <c r="P127" s="31"/>
      <c r="Q127" s="31"/>
      <c r="R127" s="31"/>
      <c r="S127" s="31"/>
      <c r="T127" s="31"/>
      <c r="U127" s="31"/>
      <c r="V127" s="31"/>
      <c r="W127" s="31"/>
      <c r="X127" s="31"/>
      <c r="Y127" s="31"/>
      <c r="Z127" s="32"/>
      <c r="AA127" s="3"/>
      <c r="AB127" s="148"/>
      <c r="AC127" s="3"/>
      <c r="AD127" s="3"/>
      <c r="AE127" s="3"/>
      <c r="AF127" s="3"/>
      <c r="AG127" s="3"/>
      <c r="AH127" s="148"/>
      <c r="AI127" s="3"/>
      <c r="AJ127" s="3"/>
      <c r="AK127" s="3"/>
      <c r="AL127" s="3"/>
      <c r="AM127" s="3"/>
      <c r="AN127" s="3"/>
      <c r="AO127" s="3"/>
      <c r="AP127" s="3"/>
      <c r="AQ127" s="3"/>
      <c r="AR127" s="3"/>
      <c r="AS127" s="3"/>
      <c r="AT127" s="3"/>
      <c r="AU127" s="3"/>
      <c r="AV127" s="3"/>
      <c r="AW127" s="3"/>
      <c r="AX127" s="3"/>
      <c r="AY127" s="3"/>
      <c r="AZ127" s="3"/>
      <c r="BA127" s="3"/>
      <c r="BB127" s="1">
        <v>2042</v>
      </c>
    </row>
    <row r="128" spans="1:54" ht="19.5" customHeight="1">
      <c r="A128" s="56"/>
      <c r="B128" s="109" t="s">
        <v>59</v>
      </c>
      <c r="C128" s="31"/>
      <c r="D128" s="31"/>
      <c r="E128" s="31"/>
      <c r="F128" s="31"/>
      <c r="G128" s="31"/>
      <c r="H128" s="31"/>
      <c r="I128" s="31"/>
      <c r="J128" s="55"/>
      <c r="K128" s="31"/>
      <c r="L128" s="31"/>
      <c r="M128" s="31"/>
      <c r="N128" s="31"/>
      <c r="O128" s="31"/>
      <c r="P128" s="31"/>
      <c r="Q128" s="31"/>
      <c r="R128" s="31"/>
      <c r="S128" s="31"/>
      <c r="T128" s="31"/>
      <c r="U128" s="31"/>
      <c r="V128" s="31"/>
      <c r="W128" s="31"/>
      <c r="X128" s="31"/>
      <c r="Y128" s="31"/>
      <c r="Z128" s="32"/>
      <c r="AA128" s="3"/>
      <c r="AB128" s="148"/>
      <c r="AC128" s="3"/>
      <c r="AD128" s="3"/>
      <c r="AE128" s="3"/>
      <c r="AF128" s="3"/>
      <c r="AG128" s="3"/>
      <c r="AH128" s="148"/>
      <c r="AI128" s="3"/>
      <c r="AJ128" s="3"/>
      <c r="AK128" s="3"/>
      <c r="AL128" s="3"/>
      <c r="AM128" s="3"/>
      <c r="AN128" s="3"/>
      <c r="AO128" s="3"/>
      <c r="AP128" s="3"/>
      <c r="AQ128" s="3"/>
      <c r="AR128" s="3"/>
      <c r="AS128" s="3"/>
      <c r="AT128" s="3"/>
      <c r="AU128" s="3"/>
      <c r="AV128" s="3"/>
      <c r="AW128" s="3"/>
      <c r="AX128" s="3"/>
      <c r="AY128" s="3"/>
      <c r="AZ128" s="3"/>
      <c r="BA128" s="3"/>
      <c r="BB128" s="1">
        <v>2043</v>
      </c>
    </row>
    <row r="129" spans="1:54" ht="19.5" customHeight="1">
      <c r="A129" s="122" t="s">
        <v>397</v>
      </c>
      <c r="B129" s="30"/>
      <c r="C129" s="31"/>
      <c r="D129" s="31"/>
      <c r="E129" s="31"/>
      <c r="F129" s="31"/>
      <c r="G129" s="31"/>
      <c r="H129" s="31"/>
      <c r="I129" s="31"/>
      <c r="J129" s="55"/>
      <c r="K129" s="31"/>
      <c r="L129" s="31"/>
      <c r="M129" s="31"/>
      <c r="N129" s="31"/>
      <c r="O129" s="31"/>
      <c r="P129" s="31"/>
      <c r="Q129" s="31"/>
      <c r="R129" s="31"/>
      <c r="S129" s="31"/>
      <c r="T129" s="31"/>
      <c r="U129" s="31"/>
      <c r="V129" s="31"/>
      <c r="W129" s="31"/>
      <c r="X129" s="31"/>
      <c r="Y129" s="31"/>
      <c r="Z129" s="32"/>
      <c r="AA129" s="3"/>
      <c r="AB129" s="148"/>
      <c r="AC129" s="3"/>
      <c r="AD129" s="3"/>
      <c r="AE129" s="3"/>
      <c r="AF129" s="3"/>
      <c r="AG129" s="3"/>
      <c r="AH129" s="148"/>
      <c r="AI129" s="3"/>
      <c r="AJ129" s="3"/>
      <c r="AK129" s="3"/>
      <c r="AL129" s="3"/>
      <c r="AM129" s="3"/>
      <c r="AN129" s="3"/>
      <c r="AO129" s="3"/>
      <c r="AP129" s="3"/>
      <c r="AQ129" s="3"/>
      <c r="AR129" s="3"/>
      <c r="AS129" s="3"/>
      <c r="AT129" s="3"/>
      <c r="AU129" s="3"/>
      <c r="AV129" s="3"/>
      <c r="AW129" s="3"/>
      <c r="AX129" s="3"/>
      <c r="AY129" s="3"/>
      <c r="AZ129" s="3"/>
      <c r="BA129" s="3"/>
      <c r="BB129" s="1">
        <v>2044</v>
      </c>
    </row>
    <row r="130" spans="1:54" ht="18" customHeight="1">
      <c r="A130" s="56"/>
      <c r="B130" s="116" t="s">
        <v>70</v>
      </c>
      <c r="C130" s="31"/>
      <c r="D130" s="31"/>
      <c r="E130" s="31"/>
      <c r="F130" s="31"/>
      <c r="G130" s="31"/>
      <c r="H130" s="31"/>
      <c r="I130" s="31"/>
      <c r="J130" s="55"/>
      <c r="K130" s="31"/>
      <c r="L130" s="31"/>
      <c r="M130" s="31"/>
      <c r="N130" s="31"/>
      <c r="O130" s="31"/>
      <c r="P130" s="31"/>
      <c r="Q130" s="31"/>
      <c r="R130" s="31"/>
      <c r="S130" s="31"/>
      <c r="T130" s="31"/>
      <c r="U130" s="31"/>
      <c r="V130" s="31"/>
      <c r="W130" s="31"/>
      <c r="X130" s="31"/>
      <c r="Y130" s="31"/>
      <c r="Z130" s="32"/>
      <c r="AA130" s="3"/>
      <c r="AB130" s="148"/>
      <c r="AC130" s="3"/>
      <c r="AD130" s="3"/>
      <c r="AE130" s="3"/>
      <c r="AF130" s="3"/>
      <c r="AG130" s="3"/>
      <c r="AH130" s="148"/>
      <c r="AI130" s="3"/>
      <c r="AJ130" s="3"/>
      <c r="AK130" s="3"/>
      <c r="AL130" s="3"/>
      <c r="AM130" s="3"/>
      <c r="AN130" s="3"/>
      <c r="AO130" s="3"/>
      <c r="AP130" s="3"/>
      <c r="AQ130" s="3"/>
      <c r="AR130" s="3"/>
      <c r="AS130" s="3"/>
      <c r="AT130" s="3"/>
      <c r="AU130" s="3"/>
      <c r="AV130" s="3"/>
      <c r="AW130" s="3"/>
      <c r="AX130" s="3"/>
      <c r="AY130" s="3"/>
      <c r="AZ130" s="3"/>
      <c r="BA130" s="3"/>
      <c r="BB130" s="1">
        <v>2045</v>
      </c>
    </row>
    <row r="131" spans="1:54" ht="18" customHeight="1">
      <c r="A131" s="56"/>
      <c r="B131" s="116" t="s">
        <v>71</v>
      </c>
      <c r="C131" s="31"/>
      <c r="D131" s="31"/>
      <c r="E131" s="31"/>
      <c r="F131" s="31"/>
      <c r="G131" s="31"/>
      <c r="H131" s="31"/>
      <c r="I131" s="31"/>
      <c r="J131" s="55"/>
      <c r="K131" s="31"/>
      <c r="L131" s="31"/>
      <c r="M131" s="31"/>
      <c r="N131" s="31"/>
      <c r="O131" s="31"/>
      <c r="P131" s="31"/>
      <c r="Q131" s="31"/>
      <c r="R131" s="31"/>
      <c r="S131" s="31"/>
      <c r="T131" s="31"/>
      <c r="U131" s="31"/>
      <c r="V131" s="31"/>
      <c r="W131" s="31"/>
      <c r="X131" s="31"/>
      <c r="Y131" s="31"/>
      <c r="Z131" s="32"/>
      <c r="AA131" s="3"/>
      <c r="AB131" s="148"/>
      <c r="AC131" s="3"/>
      <c r="AD131" s="3"/>
      <c r="AE131" s="3"/>
      <c r="AF131" s="3"/>
      <c r="AG131" s="3"/>
      <c r="AH131" s="148"/>
      <c r="AI131" s="3"/>
      <c r="AJ131" s="3"/>
      <c r="AK131" s="3"/>
      <c r="AL131" s="3"/>
      <c r="AM131" s="3"/>
      <c r="AN131" s="3"/>
      <c r="AO131" s="3"/>
      <c r="AP131" s="3"/>
      <c r="AQ131" s="3"/>
      <c r="AR131" s="3"/>
      <c r="AS131" s="3"/>
      <c r="AT131" s="3"/>
      <c r="AU131" s="3"/>
      <c r="AV131" s="3"/>
      <c r="AW131" s="3"/>
      <c r="AX131" s="3"/>
      <c r="AY131" s="3"/>
      <c r="AZ131" s="3"/>
      <c r="BA131" s="3"/>
      <c r="BB131" s="1">
        <v>2046</v>
      </c>
    </row>
    <row r="132" spans="1:54" ht="18" customHeight="1">
      <c r="A132" s="56"/>
      <c r="B132" s="116" t="s">
        <v>72</v>
      </c>
      <c r="C132" s="31"/>
      <c r="D132" s="31"/>
      <c r="E132" s="31"/>
      <c r="F132" s="31"/>
      <c r="G132" s="31"/>
      <c r="H132" s="31"/>
      <c r="I132" s="31"/>
      <c r="J132" s="55"/>
      <c r="K132" s="31"/>
      <c r="L132" s="31"/>
      <c r="M132" s="31"/>
      <c r="N132" s="31"/>
      <c r="O132" s="31"/>
      <c r="P132" s="31"/>
      <c r="Q132" s="31"/>
      <c r="R132" s="31"/>
      <c r="S132" s="31"/>
      <c r="T132" s="31"/>
      <c r="U132" s="31"/>
      <c r="V132" s="31"/>
      <c r="W132" s="31"/>
      <c r="X132" s="31"/>
      <c r="Y132" s="31"/>
      <c r="Z132" s="32"/>
      <c r="AA132" s="3"/>
      <c r="AB132" s="148"/>
      <c r="AC132" s="3"/>
      <c r="AD132" s="3"/>
      <c r="AE132" s="3"/>
      <c r="AF132" s="3"/>
      <c r="AG132" s="3"/>
      <c r="AH132" s="148"/>
      <c r="AI132" s="3"/>
      <c r="AJ132" s="3"/>
      <c r="AK132" s="3"/>
      <c r="AL132" s="3"/>
      <c r="AM132" s="3"/>
      <c r="AN132" s="3"/>
      <c r="AO132" s="3"/>
      <c r="AP132" s="3"/>
      <c r="AQ132" s="3"/>
      <c r="AR132" s="3"/>
      <c r="AS132" s="3"/>
      <c r="AT132" s="3"/>
      <c r="AU132" s="3"/>
      <c r="AV132" s="3"/>
      <c r="AW132" s="3"/>
      <c r="AX132" s="3"/>
      <c r="AY132" s="3"/>
      <c r="AZ132" s="3"/>
      <c r="BA132" s="3"/>
      <c r="BB132" s="1">
        <v>2047</v>
      </c>
    </row>
    <row r="133" spans="1:54" ht="18" customHeight="1">
      <c r="A133" s="56"/>
      <c r="B133" s="116" t="s">
        <v>73</v>
      </c>
      <c r="C133" s="31"/>
      <c r="D133" s="31"/>
      <c r="E133" s="31"/>
      <c r="F133" s="31"/>
      <c r="G133" s="31"/>
      <c r="H133" s="31"/>
      <c r="I133" s="31"/>
      <c r="J133" s="55"/>
      <c r="K133" s="31"/>
      <c r="L133" s="31"/>
      <c r="M133" s="31"/>
      <c r="N133" s="31"/>
      <c r="O133" s="31"/>
      <c r="P133" s="31"/>
      <c r="Q133" s="31"/>
      <c r="R133" s="31"/>
      <c r="S133" s="31"/>
      <c r="T133" s="31"/>
      <c r="U133" s="31"/>
      <c r="V133" s="31"/>
      <c r="W133" s="31"/>
      <c r="X133" s="31"/>
      <c r="Y133" s="31"/>
      <c r="Z133" s="32"/>
      <c r="AA133" s="3"/>
      <c r="AB133" s="148"/>
      <c r="AC133" s="3"/>
      <c r="AD133" s="3"/>
      <c r="AE133" s="3"/>
      <c r="AF133" s="3"/>
      <c r="AG133" s="3"/>
      <c r="AH133" s="148"/>
      <c r="AI133" s="3"/>
      <c r="AJ133" s="3"/>
      <c r="AK133" s="3"/>
      <c r="AL133" s="3"/>
      <c r="AM133" s="3"/>
      <c r="AN133" s="3"/>
      <c r="AO133" s="3"/>
      <c r="AP133" s="3"/>
      <c r="AQ133" s="3"/>
      <c r="AR133" s="3"/>
      <c r="AS133" s="3"/>
      <c r="AT133" s="3"/>
      <c r="AU133" s="3"/>
      <c r="AV133" s="3"/>
      <c r="AW133" s="3"/>
      <c r="AX133" s="3"/>
      <c r="AY133" s="3"/>
      <c r="AZ133" s="3"/>
      <c r="BA133" s="3"/>
      <c r="BB133" s="1">
        <v>2048</v>
      </c>
    </row>
    <row r="134" spans="1:54" ht="18" customHeight="1">
      <c r="A134" s="56"/>
      <c r="B134" s="116" t="s">
        <v>74</v>
      </c>
      <c r="C134" s="31"/>
      <c r="D134" s="31"/>
      <c r="E134" s="31"/>
      <c r="F134" s="31"/>
      <c r="G134" s="31"/>
      <c r="H134" s="31"/>
      <c r="I134" s="31"/>
      <c r="J134" s="55"/>
      <c r="K134" s="31"/>
      <c r="L134" s="31"/>
      <c r="M134" s="31"/>
      <c r="N134" s="31"/>
      <c r="O134" s="31"/>
      <c r="P134" s="31"/>
      <c r="Q134" s="31"/>
      <c r="R134" s="31"/>
      <c r="S134" s="31"/>
      <c r="T134" s="31"/>
      <c r="U134" s="31"/>
      <c r="V134" s="31"/>
      <c r="W134" s="31"/>
      <c r="X134" s="31"/>
      <c r="Y134" s="31"/>
      <c r="Z134" s="32"/>
      <c r="AA134" s="3"/>
      <c r="AB134" s="148"/>
      <c r="AC134" s="3"/>
      <c r="AD134" s="3"/>
      <c r="AE134" s="3"/>
      <c r="AF134" s="3"/>
      <c r="AG134" s="3"/>
      <c r="AH134" s="148"/>
      <c r="AI134" s="3"/>
      <c r="AJ134" s="3"/>
      <c r="AK134" s="3"/>
      <c r="AL134" s="3"/>
      <c r="AM134" s="3"/>
      <c r="AN134" s="3"/>
      <c r="AO134" s="3"/>
      <c r="AP134" s="3"/>
      <c r="AQ134" s="3"/>
      <c r="AR134" s="3"/>
      <c r="AS134" s="3"/>
      <c r="AT134" s="3"/>
      <c r="AU134" s="3"/>
      <c r="AV134" s="3"/>
      <c r="AW134" s="3"/>
      <c r="AX134" s="3"/>
      <c r="AY134" s="3"/>
      <c r="AZ134" s="3"/>
      <c r="BA134" s="3"/>
      <c r="BB134" s="1">
        <v>2049</v>
      </c>
    </row>
    <row r="135" spans="1:54" ht="18" customHeight="1">
      <c r="A135" s="56"/>
      <c r="B135" s="116" t="s">
        <v>75</v>
      </c>
      <c r="C135" s="31"/>
      <c r="D135" s="31"/>
      <c r="E135" s="31"/>
      <c r="F135" s="31"/>
      <c r="G135" s="31"/>
      <c r="H135" s="31"/>
      <c r="I135" s="31"/>
      <c r="J135" s="55"/>
      <c r="K135" s="31"/>
      <c r="L135" s="31"/>
      <c r="M135" s="31"/>
      <c r="N135" s="31"/>
      <c r="O135" s="31"/>
      <c r="P135" s="31"/>
      <c r="Q135" s="31"/>
      <c r="R135" s="31"/>
      <c r="S135" s="31"/>
      <c r="T135" s="31"/>
      <c r="U135" s="31"/>
      <c r="V135" s="31"/>
      <c r="W135" s="31"/>
      <c r="X135" s="31"/>
      <c r="Y135" s="31"/>
      <c r="Z135" s="32"/>
      <c r="AA135" s="3"/>
      <c r="AB135" s="148"/>
      <c r="AC135" s="3"/>
      <c r="AD135" s="3"/>
      <c r="AE135" s="3"/>
      <c r="AF135" s="3"/>
      <c r="AG135" s="3"/>
      <c r="AH135" s="148"/>
      <c r="AI135" s="3"/>
      <c r="AJ135" s="3"/>
      <c r="AK135" s="3"/>
      <c r="AL135" s="3"/>
      <c r="AM135" s="3"/>
      <c r="AN135" s="3"/>
      <c r="AO135" s="3"/>
      <c r="AP135" s="3"/>
      <c r="AQ135" s="3"/>
      <c r="AR135" s="3"/>
      <c r="AS135" s="3"/>
      <c r="AT135" s="3"/>
      <c r="AU135" s="3"/>
      <c r="AV135" s="3"/>
      <c r="AW135" s="3"/>
      <c r="AX135" s="3"/>
      <c r="AY135" s="3"/>
      <c r="AZ135" s="3"/>
      <c r="BA135" s="3"/>
      <c r="BB135" s="1">
        <v>2050</v>
      </c>
    </row>
    <row r="136" spans="1:54" ht="18" customHeight="1">
      <c r="A136" s="56"/>
      <c r="B136" s="30"/>
      <c r="C136" s="31"/>
      <c r="D136" s="31"/>
      <c r="E136" s="31"/>
      <c r="F136" s="31"/>
      <c r="G136" s="31"/>
      <c r="H136" s="31"/>
      <c r="I136" s="31"/>
      <c r="J136" s="55"/>
      <c r="K136" s="31"/>
      <c r="L136" s="31"/>
      <c r="M136" s="31"/>
      <c r="N136" s="31"/>
      <c r="O136" s="31"/>
      <c r="P136" s="31"/>
      <c r="Q136" s="31"/>
      <c r="R136" s="31"/>
      <c r="S136" s="31"/>
      <c r="T136" s="31"/>
      <c r="U136" s="31"/>
      <c r="V136" s="31"/>
      <c r="W136" s="31"/>
      <c r="X136" s="31"/>
      <c r="Y136" s="31"/>
      <c r="Z136" s="32"/>
      <c r="AA136" s="3"/>
      <c r="AB136" s="148"/>
      <c r="AC136" s="3"/>
      <c r="AD136" s="3"/>
      <c r="AE136" s="3"/>
      <c r="AF136" s="3"/>
      <c r="AG136" s="3"/>
      <c r="AH136" s="148"/>
      <c r="AI136" s="3"/>
      <c r="AJ136" s="3"/>
      <c r="AK136" s="3"/>
      <c r="AL136" s="3"/>
      <c r="AM136" s="3"/>
      <c r="AN136" s="3"/>
      <c r="AO136" s="3"/>
      <c r="AP136" s="3"/>
      <c r="AQ136" s="3"/>
      <c r="AR136" s="3"/>
      <c r="AS136" s="3"/>
      <c r="AT136" s="3"/>
      <c r="AU136" s="3"/>
      <c r="AV136" s="3"/>
      <c r="AW136" s="3"/>
      <c r="AX136" s="3"/>
      <c r="AY136" s="3"/>
      <c r="AZ136" s="3"/>
    </row>
    <row r="137" spans="1:54" ht="18" customHeight="1">
      <c r="A137" s="56"/>
      <c r="B137" s="123" t="s">
        <v>60</v>
      </c>
      <c r="C137" s="31"/>
      <c r="D137" s="31"/>
      <c r="E137" s="31"/>
      <c r="F137" s="31"/>
      <c r="G137" s="31"/>
      <c r="H137" s="31"/>
      <c r="I137" s="31"/>
      <c r="J137" s="55"/>
      <c r="K137" s="31"/>
      <c r="L137" s="31"/>
      <c r="M137" s="31"/>
      <c r="N137" s="31"/>
      <c r="O137" s="31"/>
      <c r="P137" s="31"/>
      <c r="Q137" s="31"/>
      <c r="R137" s="31"/>
      <c r="S137" s="31"/>
      <c r="T137" s="31"/>
      <c r="U137" s="31"/>
      <c r="V137" s="31"/>
      <c r="W137" s="31"/>
      <c r="X137" s="31"/>
      <c r="Y137" s="31"/>
      <c r="Z137" s="32"/>
      <c r="AA137" s="3"/>
      <c r="AB137" s="148"/>
      <c r="AC137" s="3"/>
      <c r="AD137" s="3"/>
      <c r="AE137" s="3"/>
      <c r="AF137" s="3"/>
      <c r="AG137" s="3"/>
      <c r="AH137" s="148"/>
      <c r="AI137" s="3"/>
      <c r="AJ137" s="3"/>
      <c r="AK137" s="3"/>
      <c r="AL137" s="3"/>
      <c r="AM137" s="3"/>
      <c r="AN137" s="3"/>
      <c r="AO137" s="3"/>
      <c r="AP137" s="3"/>
      <c r="AQ137" s="3"/>
      <c r="AR137" s="3"/>
      <c r="AS137" s="3"/>
      <c r="AT137" s="3"/>
      <c r="AU137" s="3"/>
      <c r="AV137" s="3"/>
      <c r="AW137" s="3"/>
      <c r="AX137" s="3"/>
      <c r="AY137" s="3"/>
      <c r="AZ137" s="3"/>
      <c r="BA137" s="3"/>
    </row>
    <row r="138" spans="1:54" ht="18" customHeight="1">
      <c r="A138" s="122" t="s">
        <v>61</v>
      </c>
      <c r="B138" s="107"/>
      <c r="C138" s="109"/>
      <c r="D138" s="31"/>
      <c r="E138" s="31"/>
      <c r="F138" s="31"/>
      <c r="G138" s="31"/>
      <c r="H138" s="31"/>
      <c r="I138" s="31"/>
      <c r="J138" s="55"/>
      <c r="K138" s="31"/>
      <c r="L138" s="31"/>
      <c r="M138" s="31"/>
      <c r="N138" s="31"/>
      <c r="O138" s="31"/>
      <c r="P138" s="31"/>
      <c r="Q138" s="31"/>
      <c r="R138" s="31"/>
      <c r="S138" s="31"/>
      <c r="T138" s="31"/>
      <c r="U138" s="31"/>
      <c r="V138" s="31"/>
      <c r="W138" s="31"/>
      <c r="X138" s="31"/>
      <c r="Y138" s="31"/>
      <c r="Z138" s="32"/>
      <c r="AA138" s="3"/>
      <c r="AB138" s="148"/>
      <c r="AC138" s="3"/>
      <c r="AD138" s="3"/>
      <c r="AE138" s="3"/>
      <c r="AF138" s="3"/>
      <c r="AG138" s="3"/>
      <c r="AH138" s="148"/>
      <c r="AI138" s="3"/>
      <c r="AJ138" s="3"/>
      <c r="AK138" s="3"/>
      <c r="AL138" s="3"/>
      <c r="AM138" s="3"/>
      <c r="AN138" s="3"/>
      <c r="AO138" s="3"/>
      <c r="AP138" s="3"/>
      <c r="AQ138" s="3"/>
      <c r="AR138" s="3"/>
      <c r="AS138" s="3"/>
      <c r="AT138" s="3"/>
      <c r="AU138" s="3"/>
      <c r="AV138" s="3"/>
      <c r="AW138" s="3"/>
      <c r="AX138" s="3"/>
      <c r="AY138" s="3"/>
      <c r="AZ138" s="3"/>
      <c r="BA138" s="3"/>
    </row>
    <row r="139" spans="1:54" ht="18" customHeight="1">
      <c r="A139" s="124" t="s">
        <v>62</v>
      </c>
      <c r="B139" s="107"/>
      <c r="C139" s="109"/>
      <c r="D139" s="31"/>
      <c r="E139" s="31"/>
      <c r="F139" s="31"/>
      <c r="G139" s="31"/>
      <c r="H139" s="31"/>
      <c r="I139" s="31"/>
      <c r="J139" s="55"/>
      <c r="K139" s="31"/>
      <c r="L139" s="31"/>
      <c r="M139" s="31"/>
      <c r="N139" s="31"/>
      <c r="O139" s="31"/>
      <c r="P139" s="31"/>
      <c r="Q139" s="31"/>
      <c r="R139" s="31"/>
      <c r="S139" s="31"/>
      <c r="T139" s="31"/>
      <c r="U139" s="31"/>
      <c r="V139" s="31"/>
      <c r="W139" s="31"/>
      <c r="X139" s="31"/>
      <c r="Y139" s="31"/>
      <c r="Z139" s="32"/>
      <c r="AA139" s="3"/>
      <c r="AB139" s="148"/>
      <c r="AC139" s="3"/>
      <c r="AD139" s="3"/>
      <c r="AE139" s="3"/>
      <c r="AF139" s="3"/>
      <c r="AG139" s="3"/>
      <c r="AH139" s="148"/>
      <c r="AI139" s="3"/>
      <c r="AJ139" s="3"/>
      <c r="AK139" s="3"/>
      <c r="AL139" s="3"/>
      <c r="AM139" s="3"/>
      <c r="AN139" s="3"/>
      <c r="AO139" s="3"/>
      <c r="AP139" s="3"/>
      <c r="AQ139" s="3"/>
      <c r="AR139" s="3"/>
      <c r="AS139" s="3"/>
      <c r="AT139" s="3"/>
      <c r="AU139" s="3"/>
      <c r="AV139" s="3"/>
      <c r="AW139" s="3"/>
      <c r="AX139" s="3"/>
      <c r="AY139" s="3"/>
      <c r="AZ139" s="3"/>
      <c r="BA139" s="3"/>
    </row>
    <row r="140" spans="1:54" ht="18" customHeight="1">
      <c r="A140" s="118" t="s">
        <v>76</v>
      </c>
      <c r="B140" s="107"/>
      <c r="C140" s="109"/>
      <c r="D140" s="31"/>
      <c r="E140" s="31"/>
      <c r="F140" s="31"/>
      <c r="G140" s="31"/>
      <c r="H140" s="31"/>
      <c r="I140" s="31"/>
      <c r="J140" s="55"/>
      <c r="K140" s="31"/>
      <c r="L140" s="31"/>
      <c r="M140" s="31"/>
      <c r="N140" s="31"/>
      <c r="O140" s="31"/>
      <c r="P140" s="31"/>
      <c r="Q140" s="31"/>
      <c r="R140" s="31"/>
      <c r="S140" s="31"/>
      <c r="T140" s="31"/>
      <c r="U140" s="31"/>
      <c r="V140" s="31"/>
      <c r="W140" s="31"/>
      <c r="X140" s="31"/>
      <c r="Y140" s="31"/>
      <c r="Z140" s="32"/>
      <c r="AA140" s="3"/>
      <c r="AB140" s="148"/>
      <c r="AC140" s="3"/>
      <c r="AD140" s="3"/>
      <c r="AE140" s="3"/>
      <c r="AF140" s="3"/>
      <c r="AG140" s="3"/>
      <c r="AH140" s="148"/>
      <c r="AI140" s="3"/>
      <c r="AJ140" s="3"/>
      <c r="AK140" s="3"/>
      <c r="AL140" s="3"/>
      <c r="AM140" s="3"/>
      <c r="AN140" s="3"/>
      <c r="AO140" s="3"/>
      <c r="AP140" s="3"/>
      <c r="AQ140" s="3"/>
      <c r="AR140" s="3"/>
      <c r="AS140" s="3"/>
      <c r="AT140" s="3"/>
      <c r="AU140" s="3"/>
      <c r="AV140" s="3"/>
      <c r="AW140" s="3"/>
      <c r="AX140" s="3"/>
      <c r="AY140" s="3"/>
      <c r="AZ140" s="3"/>
      <c r="BA140" s="3"/>
    </row>
    <row r="141" spans="1:54" ht="18" customHeight="1">
      <c r="A141" s="124" t="s">
        <v>63</v>
      </c>
      <c r="B141" s="107"/>
      <c r="C141" s="109"/>
      <c r="D141" s="31"/>
      <c r="E141" s="31"/>
      <c r="F141" s="31"/>
      <c r="G141" s="31"/>
      <c r="H141" s="31"/>
      <c r="I141" s="31"/>
      <c r="J141" s="55"/>
      <c r="K141" s="31"/>
      <c r="L141" s="31"/>
      <c r="M141" s="31"/>
      <c r="N141" s="31"/>
      <c r="O141" s="31"/>
      <c r="P141" s="31"/>
      <c r="Q141" s="31"/>
      <c r="R141" s="31"/>
      <c r="S141" s="31"/>
      <c r="T141" s="31"/>
      <c r="U141" s="31"/>
      <c r="V141" s="31"/>
      <c r="W141" s="31"/>
      <c r="X141" s="31"/>
      <c r="Y141" s="31"/>
      <c r="Z141" s="32"/>
      <c r="AA141" s="3"/>
      <c r="AB141" s="148"/>
      <c r="AC141" s="3"/>
      <c r="AD141" s="3"/>
      <c r="AE141" s="3"/>
      <c r="AF141" s="3"/>
      <c r="AG141" s="3"/>
      <c r="AH141" s="148"/>
      <c r="AI141" s="3"/>
      <c r="AJ141" s="3"/>
      <c r="AK141" s="3"/>
      <c r="AL141" s="3"/>
      <c r="AM141" s="3"/>
      <c r="AN141" s="3"/>
      <c r="AO141" s="3"/>
      <c r="AP141" s="3"/>
      <c r="AQ141" s="3"/>
      <c r="AR141" s="3"/>
      <c r="AS141" s="3"/>
      <c r="AT141" s="3"/>
      <c r="AU141" s="3"/>
      <c r="AV141" s="3"/>
      <c r="AW141" s="3"/>
      <c r="AX141" s="3"/>
      <c r="AY141" s="3"/>
      <c r="AZ141" s="3"/>
      <c r="BA141" s="3"/>
    </row>
    <row r="142" spans="1:54" ht="18" customHeight="1">
      <c r="A142" s="118" t="s">
        <v>76</v>
      </c>
      <c r="B142" s="107"/>
      <c r="C142" s="109"/>
      <c r="D142" s="31"/>
      <c r="E142" s="31"/>
      <c r="F142" s="31"/>
      <c r="G142" s="31"/>
      <c r="H142" s="31"/>
      <c r="I142" s="31"/>
      <c r="J142" s="55"/>
      <c r="K142" s="31"/>
      <c r="L142" s="31"/>
      <c r="M142" s="31"/>
      <c r="N142" s="31"/>
      <c r="O142" s="31"/>
      <c r="P142" s="31"/>
      <c r="Q142" s="31"/>
      <c r="R142" s="31"/>
      <c r="S142" s="31"/>
      <c r="T142" s="31"/>
      <c r="U142" s="31"/>
      <c r="V142" s="31"/>
      <c r="W142" s="31"/>
      <c r="X142" s="31"/>
      <c r="Y142" s="31"/>
      <c r="Z142" s="32"/>
      <c r="AA142" s="3"/>
      <c r="AB142" s="148"/>
      <c r="AC142" s="3"/>
      <c r="AD142" s="3"/>
      <c r="AE142" s="3"/>
      <c r="AF142" s="3"/>
      <c r="AG142" s="3"/>
      <c r="AH142" s="148"/>
      <c r="AI142" s="3"/>
      <c r="AJ142" s="3"/>
      <c r="AK142" s="3"/>
      <c r="AL142" s="3"/>
      <c r="AM142" s="3"/>
      <c r="AN142" s="3"/>
      <c r="AO142" s="3"/>
      <c r="AP142" s="3"/>
      <c r="AQ142" s="3"/>
      <c r="AR142" s="3"/>
      <c r="AS142" s="3"/>
      <c r="AT142" s="3"/>
      <c r="AU142" s="3"/>
      <c r="AV142" s="3"/>
      <c r="AW142" s="3"/>
      <c r="AX142" s="3"/>
      <c r="AY142" s="3"/>
      <c r="AZ142" s="3"/>
      <c r="BA142" s="3"/>
    </row>
    <row r="143" spans="1:54" ht="18" customHeight="1">
      <c r="A143" s="124" t="s">
        <v>64</v>
      </c>
      <c r="B143" s="107"/>
      <c r="C143" s="109"/>
      <c r="D143" s="31"/>
      <c r="E143" s="31"/>
      <c r="F143" s="31"/>
      <c r="G143" s="31"/>
      <c r="H143" s="31"/>
      <c r="I143" s="31"/>
      <c r="J143" s="55"/>
      <c r="K143" s="31"/>
      <c r="L143" s="31"/>
      <c r="M143" s="31"/>
      <c r="N143" s="31"/>
      <c r="O143" s="31"/>
      <c r="P143" s="31"/>
      <c r="Q143" s="31"/>
      <c r="R143" s="31"/>
      <c r="S143" s="31"/>
      <c r="T143" s="31"/>
      <c r="U143" s="31"/>
      <c r="V143" s="31"/>
      <c r="W143" s="31"/>
      <c r="X143" s="31"/>
      <c r="Y143" s="31"/>
      <c r="Z143" s="32"/>
      <c r="AA143" s="3"/>
      <c r="AB143" s="148"/>
      <c r="AC143" s="3"/>
      <c r="AD143" s="3"/>
      <c r="AE143" s="3"/>
      <c r="AF143" s="3"/>
      <c r="AG143" s="3"/>
      <c r="AH143" s="148"/>
      <c r="AI143" s="3"/>
      <c r="AJ143" s="3"/>
      <c r="AK143" s="3"/>
      <c r="AL143" s="3"/>
      <c r="AM143" s="3"/>
      <c r="AN143" s="3"/>
      <c r="AO143" s="3"/>
      <c r="AP143" s="3"/>
      <c r="AQ143" s="3"/>
      <c r="AR143" s="3"/>
      <c r="AS143" s="3"/>
      <c r="AT143" s="3"/>
      <c r="AU143" s="3"/>
      <c r="AV143" s="3"/>
      <c r="AW143" s="3"/>
      <c r="AX143" s="3"/>
      <c r="AY143" s="3"/>
      <c r="AZ143" s="3"/>
      <c r="BA143" s="3"/>
    </row>
    <row r="144" spans="1:54" ht="18" customHeight="1">
      <c r="A144" s="118" t="s">
        <v>76</v>
      </c>
      <c r="B144" s="107"/>
      <c r="C144" s="109"/>
      <c r="D144" s="31"/>
      <c r="E144" s="31"/>
      <c r="F144" s="31"/>
      <c r="G144" s="31"/>
      <c r="H144" s="31"/>
      <c r="I144" s="31"/>
      <c r="J144" s="55"/>
      <c r="K144" s="31"/>
      <c r="L144" s="31"/>
      <c r="M144" s="31"/>
      <c r="N144" s="31"/>
      <c r="O144" s="31"/>
      <c r="P144" s="31"/>
      <c r="Q144" s="31"/>
      <c r="R144" s="31"/>
      <c r="S144" s="31"/>
      <c r="T144" s="31"/>
      <c r="U144" s="31"/>
      <c r="V144" s="31"/>
      <c r="W144" s="31"/>
      <c r="X144" s="31"/>
      <c r="Y144" s="31"/>
      <c r="Z144" s="32"/>
      <c r="AA144" s="3"/>
      <c r="AB144" s="148"/>
      <c r="AC144" s="3"/>
      <c r="AD144" s="3"/>
      <c r="AE144" s="3"/>
      <c r="AF144" s="3"/>
      <c r="AG144" s="3"/>
      <c r="AH144" s="148"/>
      <c r="AI144" s="3"/>
      <c r="AJ144" s="3"/>
      <c r="AK144" s="3"/>
      <c r="AL144" s="3"/>
      <c r="AM144" s="3"/>
      <c r="AN144" s="3"/>
      <c r="AO144" s="3"/>
      <c r="AP144" s="3"/>
      <c r="AQ144" s="3"/>
      <c r="AR144" s="3"/>
      <c r="AS144" s="3"/>
      <c r="AT144" s="3"/>
      <c r="AU144" s="3"/>
      <c r="AV144" s="3"/>
      <c r="AW144" s="3"/>
      <c r="AX144" s="3"/>
      <c r="AY144" s="3"/>
      <c r="AZ144" s="3"/>
      <c r="BA144" s="3"/>
    </row>
    <row r="145" spans="1:60" ht="18" customHeight="1">
      <c r="A145" s="124" t="s">
        <v>65</v>
      </c>
      <c r="B145" s="107"/>
      <c r="C145" s="109"/>
      <c r="D145" s="31"/>
      <c r="E145" s="31"/>
      <c r="F145" s="31"/>
      <c r="G145" s="31"/>
      <c r="H145" s="31"/>
      <c r="I145" s="31"/>
      <c r="J145" s="55"/>
      <c r="K145" s="31"/>
      <c r="L145" s="31"/>
      <c r="M145" s="31"/>
      <c r="N145" s="31"/>
      <c r="O145" s="31"/>
      <c r="P145" s="31"/>
      <c r="Q145" s="31"/>
      <c r="R145" s="31"/>
      <c r="S145" s="31"/>
      <c r="T145" s="31"/>
      <c r="U145" s="31"/>
      <c r="V145" s="31"/>
      <c r="W145" s="31"/>
      <c r="X145" s="31"/>
      <c r="Y145" s="31"/>
      <c r="Z145" s="32"/>
      <c r="AA145" s="3"/>
      <c r="AB145" s="148"/>
      <c r="AC145" s="3"/>
      <c r="AD145" s="3"/>
      <c r="AE145" s="3"/>
      <c r="AF145" s="3"/>
      <c r="AG145" s="3"/>
      <c r="AH145" s="148"/>
      <c r="AI145" s="3"/>
      <c r="AJ145" s="3"/>
      <c r="AK145" s="3"/>
      <c r="AL145" s="3"/>
      <c r="AM145" s="3"/>
      <c r="AN145" s="3"/>
      <c r="AO145" s="3"/>
      <c r="AP145" s="3"/>
      <c r="AQ145" s="3"/>
      <c r="AR145" s="3"/>
      <c r="AS145" s="3"/>
      <c r="AT145" s="3"/>
      <c r="AU145" s="3"/>
      <c r="AV145" s="3"/>
      <c r="AW145" s="3"/>
      <c r="AX145" s="3"/>
      <c r="AY145" s="3"/>
      <c r="AZ145" s="3"/>
      <c r="BA145" s="3"/>
    </row>
    <row r="146" spans="1:60" ht="18" customHeight="1">
      <c r="A146" s="118" t="s">
        <v>76</v>
      </c>
      <c r="B146" s="107"/>
      <c r="C146" s="109"/>
      <c r="D146" s="31"/>
      <c r="E146" s="31"/>
      <c r="F146" s="31"/>
      <c r="G146" s="31"/>
      <c r="H146" s="31"/>
      <c r="I146" s="31"/>
      <c r="J146" s="55"/>
      <c r="K146" s="31"/>
      <c r="L146" s="31"/>
      <c r="M146" s="31"/>
      <c r="N146" s="31"/>
      <c r="O146" s="31"/>
      <c r="P146" s="31"/>
      <c r="Q146" s="31"/>
      <c r="R146" s="31"/>
      <c r="S146" s="31"/>
      <c r="T146" s="31"/>
      <c r="U146" s="31"/>
      <c r="V146" s="31"/>
      <c r="W146" s="31"/>
      <c r="X146" s="31"/>
      <c r="Y146" s="31"/>
      <c r="Z146" s="32"/>
      <c r="AA146" s="3"/>
      <c r="AB146" s="148"/>
      <c r="AC146" s="3"/>
      <c r="AD146" s="3"/>
      <c r="AE146" s="3"/>
      <c r="AF146" s="3"/>
      <c r="AG146" s="3"/>
      <c r="AH146" s="148"/>
      <c r="AI146" s="3"/>
      <c r="AJ146" s="3"/>
      <c r="AK146" s="3"/>
      <c r="AL146" s="3"/>
      <c r="AM146" s="3"/>
      <c r="AN146" s="3"/>
      <c r="AO146" s="3"/>
      <c r="AP146" s="3"/>
      <c r="AQ146" s="3"/>
      <c r="AR146" s="3"/>
      <c r="AS146" s="3"/>
      <c r="AT146" s="3"/>
      <c r="AU146" s="3"/>
      <c r="AV146" s="3"/>
      <c r="AW146" s="3"/>
      <c r="AX146" s="3"/>
      <c r="AY146" s="3"/>
      <c r="AZ146" s="3"/>
      <c r="BA146" s="3"/>
    </row>
    <row r="147" spans="1:60" ht="18" customHeight="1">
      <c r="A147" s="125" t="s">
        <v>66</v>
      </c>
      <c r="B147" s="107"/>
      <c r="C147" s="109"/>
      <c r="D147" s="31"/>
      <c r="E147" s="31"/>
      <c r="F147" s="31"/>
      <c r="G147" s="31"/>
      <c r="H147" s="31"/>
      <c r="I147" s="31"/>
      <c r="J147" s="55"/>
      <c r="K147" s="31"/>
      <c r="L147" s="31"/>
      <c r="M147" s="31"/>
      <c r="N147" s="31"/>
      <c r="O147" s="31"/>
      <c r="P147" s="31"/>
      <c r="Q147" s="31"/>
      <c r="R147" s="31"/>
      <c r="S147" s="31"/>
      <c r="T147" s="31"/>
      <c r="U147" s="31"/>
      <c r="V147" s="31"/>
      <c r="W147" s="31"/>
      <c r="X147" s="31"/>
      <c r="Y147" s="31"/>
      <c r="Z147" s="32"/>
      <c r="AA147" s="3"/>
      <c r="AB147" s="148"/>
      <c r="AC147" s="3"/>
      <c r="AD147" s="3"/>
      <c r="AE147" s="3"/>
      <c r="AF147" s="3"/>
      <c r="AG147" s="3"/>
      <c r="AH147" s="148"/>
      <c r="AI147" s="3"/>
      <c r="AJ147" s="3"/>
      <c r="AK147" s="3"/>
      <c r="AL147" s="3"/>
      <c r="AM147" s="3"/>
      <c r="AN147" s="3"/>
      <c r="AO147" s="3"/>
      <c r="AP147" s="3"/>
      <c r="AQ147" s="3"/>
      <c r="AR147" s="3"/>
      <c r="AS147" s="3"/>
      <c r="AT147" s="3"/>
      <c r="AU147" s="3"/>
      <c r="AV147" s="3"/>
      <c r="AW147" s="3"/>
      <c r="AX147" s="3"/>
      <c r="AY147" s="3"/>
      <c r="AZ147" s="3"/>
      <c r="BA147" s="3"/>
    </row>
    <row r="148" spans="1:60" ht="18" customHeight="1">
      <c r="A148" s="118" t="s">
        <v>76</v>
      </c>
      <c r="B148" s="107"/>
      <c r="C148" s="109"/>
      <c r="D148" s="31"/>
      <c r="E148" s="31"/>
      <c r="F148" s="31"/>
      <c r="G148" s="31"/>
      <c r="H148" s="31"/>
      <c r="I148" s="31"/>
      <c r="J148" s="55"/>
      <c r="K148" s="31"/>
      <c r="L148" s="31"/>
      <c r="M148" s="31"/>
      <c r="N148" s="31"/>
      <c r="O148" s="31"/>
      <c r="P148" s="31"/>
      <c r="Q148" s="31"/>
      <c r="R148" s="31"/>
      <c r="S148" s="31"/>
      <c r="T148" s="31"/>
      <c r="U148" s="31"/>
      <c r="V148" s="31"/>
      <c r="W148" s="31"/>
      <c r="X148" s="31"/>
      <c r="Y148" s="31"/>
      <c r="Z148" s="32"/>
      <c r="AA148" s="3"/>
      <c r="AB148" s="148"/>
      <c r="AC148" s="3"/>
      <c r="AD148" s="3"/>
      <c r="AE148" s="3"/>
      <c r="AF148" s="3"/>
      <c r="AG148" s="3"/>
      <c r="AH148" s="148"/>
      <c r="AI148" s="3"/>
      <c r="AJ148" s="3"/>
      <c r="AK148" s="3"/>
      <c r="AL148" s="3"/>
      <c r="AM148" s="3"/>
      <c r="AN148" s="3"/>
      <c r="AO148" s="3"/>
      <c r="AP148" s="3"/>
      <c r="AQ148" s="3"/>
      <c r="AR148" s="3"/>
      <c r="AS148" s="3"/>
      <c r="AT148" s="3"/>
      <c r="AU148" s="3"/>
      <c r="AV148" s="3"/>
      <c r="AW148" s="3"/>
      <c r="AX148" s="3"/>
      <c r="AY148" s="3"/>
      <c r="AZ148" s="3"/>
      <c r="BA148" s="3"/>
    </row>
    <row r="149" spans="1:60" ht="18" customHeight="1">
      <c r="A149" s="126" t="s">
        <v>67</v>
      </c>
      <c r="B149" s="107"/>
      <c r="C149" s="109"/>
      <c r="D149" s="31"/>
      <c r="E149" s="31"/>
      <c r="F149" s="31"/>
      <c r="G149" s="31"/>
      <c r="H149" s="31"/>
      <c r="I149" s="31"/>
      <c r="J149" s="55"/>
      <c r="K149" s="31"/>
      <c r="L149" s="31"/>
      <c r="M149" s="31"/>
      <c r="N149" s="31"/>
      <c r="O149" s="31"/>
      <c r="P149" s="31"/>
      <c r="Q149" s="31"/>
      <c r="R149" s="31"/>
      <c r="S149" s="31"/>
      <c r="T149" s="31"/>
      <c r="U149" s="31"/>
      <c r="V149" s="31"/>
      <c r="W149" s="31"/>
      <c r="X149" s="31"/>
      <c r="Y149" s="31"/>
      <c r="Z149" s="32"/>
      <c r="AA149" s="3"/>
      <c r="AB149" s="148"/>
      <c r="AC149" s="3"/>
      <c r="AD149" s="3"/>
      <c r="AE149" s="3"/>
      <c r="AF149" s="3"/>
      <c r="AG149" s="3"/>
      <c r="AH149" s="148"/>
      <c r="AI149" s="3"/>
      <c r="AJ149" s="3"/>
      <c r="AK149" s="3"/>
      <c r="AL149" s="3"/>
      <c r="AM149" s="3"/>
      <c r="AN149" s="3"/>
      <c r="AO149" s="3"/>
      <c r="AP149" s="3"/>
      <c r="AQ149" s="3"/>
      <c r="AR149" s="3"/>
      <c r="AS149" s="3"/>
      <c r="AT149" s="3"/>
      <c r="AU149" s="3"/>
      <c r="AV149" s="3"/>
      <c r="AW149" s="3"/>
      <c r="AX149" s="3"/>
      <c r="AY149" s="3"/>
      <c r="AZ149" s="3"/>
      <c r="BA149" s="3"/>
    </row>
    <row r="150" spans="1:60" ht="18" customHeight="1">
      <c r="A150" s="118" t="s">
        <v>76</v>
      </c>
      <c r="B150" s="107"/>
      <c r="C150" s="109"/>
      <c r="D150" s="31"/>
      <c r="E150" s="31"/>
      <c r="F150" s="31"/>
      <c r="G150" s="31"/>
      <c r="H150" s="31"/>
      <c r="I150" s="31"/>
      <c r="J150" s="55"/>
      <c r="K150" s="31"/>
      <c r="L150" s="31"/>
      <c r="M150" s="31"/>
      <c r="N150" s="31"/>
      <c r="O150" s="31"/>
      <c r="P150" s="31"/>
      <c r="Q150" s="31"/>
      <c r="R150" s="31"/>
      <c r="S150" s="31"/>
      <c r="T150" s="31"/>
      <c r="U150" s="31"/>
      <c r="V150" s="31"/>
      <c r="W150" s="31"/>
      <c r="X150" s="31"/>
      <c r="Y150" s="31"/>
      <c r="Z150" s="32"/>
      <c r="AA150" s="3"/>
      <c r="AB150" s="148"/>
      <c r="AC150" s="3"/>
      <c r="AD150" s="3"/>
      <c r="AE150" s="3"/>
      <c r="AF150" s="3"/>
      <c r="AG150" s="3"/>
      <c r="AH150" s="148"/>
      <c r="AI150" s="3"/>
      <c r="AJ150" s="3"/>
      <c r="AK150" s="3"/>
      <c r="AL150" s="3"/>
      <c r="AM150" s="3"/>
      <c r="AN150" s="3"/>
      <c r="AO150" s="3"/>
      <c r="AP150" s="3"/>
      <c r="AQ150" s="3"/>
      <c r="AR150" s="3"/>
      <c r="AS150" s="3"/>
      <c r="AT150" s="3"/>
      <c r="AU150" s="3"/>
      <c r="AV150" s="3"/>
      <c r="AW150" s="3"/>
      <c r="AX150" s="3"/>
      <c r="AY150" s="3"/>
      <c r="AZ150" s="3"/>
      <c r="BA150" s="3"/>
    </row>
    <row r="151" spans="1:60" ht="18" customHeight="1">
      <c r="A151" s="125" t="s">
        <v>68</v>
      </c>
      <c r="B151" s="107"/>
      <c r="C151" s="109"/>
      <c r="D151" s="31"/>
      <c r="E151" s="31"/>
      <c r="F151" s="31"/>
      <c r="G151" s="31"/>
      <c r="H151" s="31"/>
      <c r="I151" s="31"/>
      <c r="J151" s="55"/>
      <c r="K151" s="31"/>
      <c r="L151" s="31"/>
      <c r="M151" s="31"/>
      <c r="N151" s="31"/>
      <c r="O151" s="31"/>
      <c r="P151" s="31"/>
      <c r="Q151" s="31"/>
      <c r="R151" s="31"/>
      <c r="S151" s="31"/>
      <c r="T151" s="31"/>
      <c r="U151" s="31"/>
      <c r="V151" s="31"/>
      <c r="W151" s="31"/>
      <c r="X151" s="31"/>
      <c r="Y151" s="31"/>
      <c r="Z151" s="32"/>
      <c r="AA151" s="3"/>
      <c r="AB151" s="148"/>
      <c r="AC151" s="3"/>
      <c r="AD151" s="3"/>
      <c r="AE151" s="3"/>
      <c r="AF151" s="3"/>
      <c r="AG151" s="3"/>
      <c r="AH151" s="148"/>
      <c r="AI151" s="3"/>
      <c r="AJ151" s="3"/>
      <c r="AK151" s="3"/>
      <c r="AL151" s="3"/>
      <c r="AM151" s="3"/>
      <c r="AN151" s="3"/>
      <c r="AO151" s="3"/>
      <c r="AP151" s="3"/>
      <c r="AQ151" s="3"/>
      <c r="AR151" s="3"/>
      <c r="AS151" s="3"/>
      <c r="AT151" s="3"/>
      <c r="AU151" s="3"/>
      <c r="AV151" s="3"/>
      <c r="AW151" s="3"/>
      <c r="AX151" s="3"/>
      <c r="AY151" s="3"/>
      <c r="AZ151" s="3"/>
      <c r="BA151" s="3"/>
      <c r="BB151" s="3"/>
      <c r="BC151" s="3"/>
      <c r="BD151" s="3"/>
      <c r="BE151" s="6"/>
      <c r="BF151" s="3"/>
      <c r="BG151" s="3"/>
      <c r="BH151" s="3"/>
    </row>
    <row r="152" spans="1:60" ht="18" customHeight="1">
      <c r="A152" s="118" t="s">
        <v>76</v>
      </c>
      <c r="B152" s="107"/>
      <c r="C152" s="109"/>
      <c r="D152" s="31"/>
      <c r="E152" s="31"/>
      <c r="F152" s="31"/>
      <c r="G152" s="31"/>
      <c r="H152" s="31"/>
      <c r="I152" s="31"/>
      <c r="J152" s="55"/>
      <c r="K152" s="31"/>
      <c r="L152" s="31"/>
      <c r="M152" s="31"/>
      <c r="N152" s="31"/>
      <c r="O152" s="31"/>
      <c r="P152" s="31"/>
      <c r="Q152" s="31"/>
      <c r="R152" s="31"/>
      <c r="S152" s="31"/>
      <c r="T152" s="31"/>
      <c r="U152" s="31"/>
      <c r="V152" s="31"/>
      <c r="W152" s="31"/>
      <c r="X152" s="31"/>
      <c r="Y152" s="31"/>
      <c r="Z152" s="32"/>
      <c r="AA152" s="3"/>
      <c r="AB152" s="148"/>
      <c r="AC152" s="3"/>
      <c r="AD152" s="3"/>
      <c r="AE152" s="3"/>
      <c r="AF152" s="3"/>
      <c r="AG152" s="3"/>
      <c r="AH152" s="148"/>
      <c r="AI152" s="3"/>
      <c r="AJ152" s="3"/>
      <c r="AK152" s="3"/>
      <c r="AL152" s="3"/>
      <c r="AM152" s="3"/>
      <c r="AN152" s="3"/>
      <c r="AO152" s="3"/>
      <c r="AP152" s="3"/>
      <c r="AQ152" s="3"/>
      <c r="AR152" s="3"/>
      <c r="AS152" s="3"/>
      <c r="AT152" s="3"/>
      <c r="AU152" s="3"/>
      <c r="AV152" s="3"/>
      <c r="AW152" s="3"/>
      <c r="AX152" s="3"/>
      <c r="AY152" s="3"/>
      <c r="AZ152" s="3"/>
      <c r="BA152" s="3"/>
    </row>
    <row r="153" spans="1:60" ht="18" customHeight="1">
      <c r="A153" s="125" t="s">
        <v>69</v>
      </c>
      <c r="B153" s="107"/>
      <c r="C153" s="109"/>
      <c r="D153" s="31"/>
      <c r="E153" s="31"/>
      <c r="F153" s="31"/>
      <c r="G153" s="31"/>
      <c r="H153" s="31"/>
      <c r="I153" s="31"/>
      <c r="J153" s="55"/>
      <c r="K153" s="31"/>
      <c r="L153" s="31"/>
      <c r="M153" s="31"/>
      <c r="N153" s="31"/>
      <c r="O153" s="31"/>
      <c r="P153" s="31"/>
      <c r="Q153" s="31"/>
      <c r="R153" s="31"/>
      <c r="S153" s="31"/>
      <c r="T153" s="31"/>
      <c r="U153" s="31"/>
      <c r="V153" s="31"/>
      <c r="W153" s="31"/>
      <c r="X153" s="31"/>
      <c r="Y153" s="31"/>
      <c r="Z153" s="32"/>
      <c r="AA153" s="3"/>
      <c r="AB153" s="148"/>
      <c r="AC153" s="3"/>
      <c r="AD153" s="3"/>
      <c r="AE153" s="3"/>
      <c r="AF153" s="3"/>
      <c r="AG153" s="3"/>
      <c r="AH153" s="148"/>
      <c r="AI153" s="3"/>
      <c r="AJ153" s="3"/>
      <c r="AK153" s="3"/>
      <c r="AL153" s="3"/>
      <c r="AM153" s="3"/>
      <c r="AN153" s="3"/>
      <c r="AO153" s="3"/>
      <c r="AP153" s="3"/>
      <c r="AQ153" s="3"/>
      <c r="AR153" s="3"/>
      <c r="AS153" s="3"/>
      <c r="AT153" s="3"/>
      <c r="AU153" s="3"/>
      <c r="AV153" s="3"/>
      <c r="AW153" s="3"/>
      <c r="AX153" s="3"/>
      <c r="AY153" s="3"/>
      <c r="AZ153" s="3"/>
      <c r="BA153" s="3"/>
    </row>
    <row r="154" spans="1:60" ht="18" customHeight="1">
      <c r="A154" s="122"/>
      <c r="B154" s="109" t="s">
        <v>77</v>
      </c>
      <c r="C154" s="109"/>
      <c r="D154" s="31"/>
      <c r="E154" s="31"/>
      <c r="F154" s="31"/>
      <c r="G154" s="31"/>
      <c r="H154" s="31"/>
      <c r="I154" s="31"/>
      <c r="J154" s="55"/>
      <c r="K154" s="31"/>
      <c r="L154" s="31"/>
      <c r="M154" s="31"/>
      <c r="N154" s="31"/>
      <c r="O154" s="31"/>
      <c r="P154" s="31"/>
      <c r="Q154" s="31"/>
      <c r="R154" s="31"/>
      <c r="S154" s="31"/>
      <c r="T154" s="31"/>
      <c r="U154" s="31"/>
      <c r="V154" s="31"/>
      <c r="W154" s="31"/>
      <c r="X154" s="31"/>
      <c r="Y154" s="31"/>
      <c r="Z154" s="32"/>
      <c r="AA154" s="3"/>
      <c r="AB154" s="148"/>
      <c r="AC154" s="3"/>
      <c r="AD154" s="3"/>
      <c r="AE154" s="3"/>
      <c r="AF154" s="3"/>
      <c r="AG154" s="3"/>
      <c r="AH154" s="148"/>
      <c r="AI154" s="3"/>
      <c r="AJ154" s="3"/>
      <c r="AK154" s="3"/>
      <c r="AL154" s="3"/>
      <c r="AM154" s="3"/>
      <c r="AN154" s="3"/>
      <c r="AO154" s="3"/>
      <c r="AP154" s="3"/>
      <c r="AQ154" s="3"/>
      <c r="AR154" s="3"/>
      <c r="AS154" s="3"/>
      <c r="AT154" s="3"/>
      <c r="AU154" s="3"/>
      <c r="AV154" s="3"/>
      <c r="AW154" s="3"/>
      <c r="AX154" s="3"/>
      <c r="AY154" s="3"/>
      <c r="AZ154" s="3"/>
      <c r="BA154" s="3"/>
    </row>
    <row r="155" spans="1:60" ht="18" customHeight="1">
      <c r="A155" s="118"/>
      <c r="B155" s="107" t="s">
        <v>76</v>
      </c>
      <c r="C155" s="109"/>
      <c r="D155" s="31"/>
      <c r="E155" s="31"/>
      <c r="F155" s="31"/>
      <c r="G155" s="31"/>
      <c r="H155" s="31"/>
      <c r="I155" s="31"/>
      <c r="J155" s="55"/>
      <c r="K155" s="31"/>
      <c r="L155" s="31"/>
      <c r="M155" s="31"/>
      <c r="N155" s="31"/>
      <c r="O155" s="31"/>
      <c r="P155" s="31"/>
      <c r="Q155" s="31"/>
      <c r="R155" s="31"/>
      <c r="S155" s="31"/>
      <c r="T155" s="31"/>
      <c r="U155" s="31"/>
      <c r="V155" s="31"/>
      <c r="W155" s="31"/>
      <c r="X155" s="31"/>
      <c r="Y155" s="31"/>
      <c r="Z155" s="32"/>
      <c r="AA155" s="3"/>
      <c r="AB155" s="148"/>
      <c r="AC155" s="3"/>
      <c r="AD155" s="3"/>
      <c r="AE155" s="3"/>
      <c r="AF155" s="3"/>
      <c r="AG155" s="3"/>
      <c r="AH155" s="148"/>
      <c r="AI155" s="3"/>
      <c r="AJ155" s="3"/>
      <c r="AK155" s="3"/>
      <c r="AL155" s="3"/>
      <c r="AM155" s="3"/>
      <c r="AN155" s="3"/>
      <c r="AO155" s="3"/>
      <c r="AP155" s="3"/>
      <c r="AQ155" s="3"/>
      <c r="AR155" s="3"/>
      <c r="AS155" s="3"/>
      <c r="AT155" s="3"/>
      <c r="AU155" s="3"/>
      <c r="AV155" s="3"/>
      <c r="AW155" s="3"/>
      <c r="AX155" s="3"/>
      <c r="AY155" s="3"/>
      <c r="AZ155" s="3"/>
      <c r="BA155" s="3"/>
    </row>
    <row r="156" spans="1:60" ht="18" customHeight="1">
      <c r="A156" s="40"/>
      <c r="B156" s="30"/>
      <c r="C156" s="31"/>
      <c r="D156" s="31"/>
      <c r="E156" s="31"/>
      <c r="F156" s="31"/>
      <c r="G156" s="31"/>
      <c r="H156" s="31"/>
      <c r="I156" s="31"/>
      <c r="J156" s="55"/>
      <c r="K156" s="31"/>
      <c r="L156" s="31"/>
      <c r="M156" s="31"/>
      <c r="N156" s="31"/>
      <c r="O156" s="31"/>
      <c r="P156" s="31"/>
      <c r="Q156" s="31"/>
      <c r="R156" s="31"/>
      <c r="S156" s="31"/>
      <c r="T156" s="31"/>
      <c r="U156" s="31"/>
      <c r="V156" s="31"/>
      <c r="W156" s="31"/>
      <c r="X156" s="31"/>
      <c r="Y156" s="31"/>
      <c r="Z156" s="32"/>
      <c r="AA156" s="3"/>
      <c r="AB156" s="148"/>
      <c r="AC156" s="3"/>
      <c r="AD156" s="3"/>
      <c r="AE156" s="3"/>
      <c r="AF156" s="3"/>
      <c r="AG156" s="3"/>
      <c r="AH156" s="148"/>
      <c r="AI156" s="3"/>
      <c r="AJ156" s="3"/>
      <c r="AK156" s="3"/>
      <c r="AL156" s="3"/>
      <c r="AM156" s="3"/>
      <c r="AN156" s="3"/>
      <c r="AO156" s="3"/>
      <c r="AP156" s="3"/>
      <c r="AQ156" s="3"/>
      <c r="AR156" s="3"/>
      <c r="AS156" s="3"/>
      <c r="AT156" s="3"/>
      <c r="AU156" s="3"/>
      <c r="AV156" s="3"/>
      <c r="AW156" s="3"/>
      <c r="AX156" s="3"/>
      <c r="AY156" s="3"/>
      <c r="AZ156" s="3"/>
      <c r="BA156" s="3"/>
    </row>
    <row r="157" spans="1:60" ht="18" customHeight="1">
      <c r="A157" s="56"/>
      <c r="B157" s="30"/>
      <c r="C157" s="31"/>
      <c r="D157" s="31"/>
      <c r="E157" s="31"/>
      <c r="F157" s="31"/>
      <c r="G157" s="31"/>
      <c r="H157" s="31"/>
      <c r="I157" s="31"/>
      <c r="J157" s="55"/>
      <c r="K157" s="31"/>
      <c r="L157" s="31"/>
      <c r="M157" s="31"/>
      <c r="N157" s="31"/>
      <c r="O157" s="31"/>
      <c r="P157" s="31"/>
      <c r="Q157" s="31"/>
      <c r="R157" s="31"/>
      <c r="S157" s="31"/>
      <c r="T157" s="31"/>
      <c r="U157" s="31"/>
      <c r="V157" s="31"/>
      <c r="W157" s="31"/>
      <c r="X157" s="31"/>
      <c r="Y157" s="31"/>
      <c r="Z157" s="32"/>
      <c r="AA157" s="3"/>
      <c r="AB157" s="148"/>
      <c r="AC157" s="3"/>
      <c r="AD157" s="3"/>
      <c r="AE157" s="3"/>
      <c r="AF157" s="3"/>
      <c r="AG157" s="3"/>
      <c r="AH157" s="148"/>
      <c r="AI157" s="3"/>
      <c r="AJ157" s="3"/>
      <c r="AK157" s="3"/>
      <c r="AL157" s="3"/>
      <c r="AM157" s="3"/>
      <c r="AN157" s="3"/>
      <c r="AO157" s="3"/>
      <c r="AP157" s="3"/>
      <c r="AQ157" s="3"/>
      <c r="AR157" s="3"/>
      <c r="AS157" s="3"/>
      <c r="AT157" s="3"/>
      <c r="AU157" s="3"/>
      <c r="AV157" s="3"/>
      <c r="AW157" s="3"/>
      <c r="AX157" s="3"/>
      <c r="AY157" s="3"/>
      <c r="AZ157" s="3"/>
      <c r="BA157" s="3"/>
    </row>
    <row r="158" spans="1:60" ht="18" customHeight="1">
      <c r="A158" s="56"/>
      <c r="B158" s="30"/>
      <c r="C158" s="31"/>
      <c r="D158" s="31"/>
      <c r="E158" s="31"/>
      <c r="F158" s="31"/>
      <c r="G158" s="31"/>
      <c r="H158" s="31"/>
      <c r="I158" s="31"/>
      <c r="J158" s="55"/>
      <c r="K158" s="31"/>
      <c r="L158" s="31"/>
      <c r="M158" s="31"/>
      <c r="N158" s="31"/>
      <c r="O158" s="31"/>
      <c r="P158" s="31"/>
      <c r="Q158" s="31"/>
      <c r="R158" s="31"/>
      <c r="S158" s="31"/>
      <c r="T158" s="31"/>
      <c r="U158" s="31"/>
      <c r="V158" s="31"/>
      <c r="W158" s="31"/>
      <c r="X158" s="31"/>
      <c r="Y158" s="31"/>
      <c r="Z158" s="32"/>
      <c r="AA158" s="3"/>
      <c r="AB158" s="148"/>
      <c r="AC158" s="3"/>
      <c r="AD158" s="3"/>
      <c r="AE158" s="3"/>
      <c r="AF158" s="3"/>
      <c r="AG158" s="3"/>
      <c r="AH158" s="148"/>
      <c r="AI158" s="3"/>
      <c r="AJ158" s="3"/>
      <c r="AK158" s="3"/>
      <c r="AL158" s="3"/>
      <c r="AM158" s="3"/>
      <c r="AN158" s="3"/>
      <c r="AO158" s="3"/>
      <c r="AP158" s="3"/>
      <c r="AQ158" s="3"/>
      <c r="AR158" s="3"/>
      <c r="AS158" s="3"/>
      <c r="AT158" s="3"/>
      <c r="AU158" s="3"/>
      <c r="AV158" s="3"/>
      <c r="AW158" s="3"/>
      <c r="AX158" s="3"/>
      <c r="AY158" s="3"/>
      <c r="AZ158" s="3"/>
      <c r="BA158" s="3"/>
    </row>
    <row r="159" spans="1:60" ht="18" customHeight="1">
      <c r="A159" s="57"/>
      <c r="B159" s="37"/>
      <c r="C159" s="36"/>
      <c r="D159" s="36"/>
      <c r="E159" s="36"/>
      <c r="F159" s="36"/>
      <c r="G159" s="36"/>
      <c r="H159" s="36"/>
      <c r="I159" s="36"/>
      <c r="J159" s="44"/>
      <c r="K159" s="36"/>
      <c r="L159" s="36"/>
      <c r="M159" s="36"/>
      <c r="N159" s="36"/>
      <c r="O159" s="36"/>
      <c r="P159" s="36"/>
      <c r="Q159" s="36"/>
      <c r="R159" s="36"/>
      <c r="S159" s="36"/>
      <c r="T159" s="36"/>
      <c r="U159" s="36"/>
      <c r="V159" s="36"/>
      <c r="W159" s="36"/>
      <c r="X159" s="36"/>
      <c r="Y159" s="36"/>
      <c r="Z159" s="47"/>
      <c r="AA159" s="3"/>
      <c r="AB159" s="148"/>
      <c r="AC159" s="3"/>
      <c r="AD159" s="3"/>
      <c r="AE159" s="3"/>
      <c r="AF159" s="3"/>
      <c r="AG159" s="3"/>
      <c r="AH159" s="148"/>
      <c r="AI159" s="3"/>
      <c r="AJ159" s="3"/>
      <c r="AK159" s="3"/>
      <c r="AL159" s="3"/>
      <c r="AM159" s="3"/>
      <c r="AN159" s="3"/>
      <c r="AO159" s="3"/>
      <c r="AP159" s="3"/>
      <c r="AQ159" s="3"/>
      <c r="AR159" s="3"/>
      <c r="AS159" s="3"/>
      <c r="AT159" s="3"/>
      <c r="AU159" s="3"/>
      <c r="AV159" s="3"/>
      <c r="AW159" s="3"/>
      <c r="AX159" s="3"/>
      <c r="AY159" s="3"/>
      <c r="AZ159" s="3"/>
      <c r="BA159" s="3"/>
    </row>
    <row r="160" spans="1:60" ht="19.5" customHeight="1">
      <c r="A160" s="171" t="s">
        <v>977</v>
      </c>
      <c r="B160" s="171"/>
      <c r="C160" s="171"/>
      <c r="D160" s="171"/>
      <c r="E160" s="171"/>
      <c r="F160" s="171"/>
      <c r="G160" s="171"/>
      <c r="H160" s="171"/>
      <c r="I160" s="165"/>
      <c r="J160" s="165"/>
      <c r="K160" s="165"/>
      <c r="L160" s="14"/>
      <c r="M160" s="14"/>
      <c r="N160" s="14"/>
      <c r="O160" s="14"/>
      <c r="P160" s="14"/>
      <c r="Q160" s="14"/>
      <c r="R160" s="14"/>
      <c r="S160" s="14"/>
      <c r="T160" s="14"/>
      <c r="U160" s="14"/>
      <c r="V160" s="14"/>
      <c r="W160" s="14"/>
      <c r="X160" s="14"/>
      <c r="Y160" s="14"/>
      <c r="Z160" s="14"/>
      <c r="AB160" s="1"/>
      <c r="AD160" s="2"/>
      <c r="AH160" s="1"/>
      <c r="BE160" s="1"/>
    </row>
    <row r="161" spans="1:26" ht="36.75" customHeight="1">
      <c r="A161" s="171"/>
      <c r="B161" s="171"/>
      <c r="C161" s="171"/>
      <c r="D161" s="171"/>
      <c r="E161" s="171"/>
      <c r="F161" s="171"/>
      <c r="G161" s="171"/>
      <c r="H161" s="171"/>
      <c r="I161" s="165"/>
      <c r="J161" s="165"/>
      <c r="K161" s="165"/>
      <c r="L161" s="14"/>
      <c r="M161" s="14"/>
      <c r="N161" s="14"/>
      <c r="O161" s="14"/>
      <c r="P161" s="14"/>
      <c r="Q161" s="14"/>
      <c r="R161" s="14"/>
      <c r="S161" s="14"/>
      <c r="T161" s="14"/>
      <c r="U161" s="14"/>
      <c r="V161" s="14"/>
      <c r="W161" s="166"/>
      <c r="X161" s="172"/>
      <c r="Y161" s="172"/>
      <c r="Z161" s="172"/>
    </row>
    <row r="162" spans="1:26" ht="25.5" customHeight="1">
      <c r="A162" s="173" t="s">
        <v>978</v>
      </c>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row>
    <row r="163" spans="1:26" ht="30" customHeight="1">
      <c r="A163" s="174" t="s">
        <v>979</v>
      </c>
      <c r="B163" s="174"/>
      <c r="C163" s="174"/>
      <c r="D163" s="174" t="s">
        <v>980</v>
      </c>
      <c r="E163" s="174"/>
      <c r="F163" s="174"/>
      <c r="G163" s="174"/>
      <c r="H163" s="174" t="s">
        <v>981</v>
      </c>
      <c r="I163" s="174"/>
      <c r="J163" s="174"/>
      <c r="K163" s="174"/>
      <c r="L163" s="174" t="s">
        <v>982</v>
      </c>
      <c r="M163" s="174"/>
      <c r="N163" s="174"/>
      <c r="O163" s="174" t="s">
        <v>983</v>
      </c>
      <c r="P163" s="174"/>
      <c r="Q163" s="174"/>
      <c r="R163" s="174" t="s">
        <v>984</v>
      </c>
      <c r="S163" s="174"/>
      <c r="T163" s="174"/>
      <c r="U163" s="174" t="s">
        <v>985</v>
      </c>
      <c r="V163" s="174"/>
      <c r="W163" s="174" t="s">
        <v>144</v>
      </c>
      <c r="X163" s="174"/>
      <c r="Y163" s="174"/>
      <c r="Z163" s="174"/>
    </row>
    <row r="164" spans="1:26" ht="57.75" customHeight="1">
      <c r="A164" s="168"/>
      <c r="B164" s="168"/>
      <c r="C164" s="168"/>
      <c r="D164" s="168"/>
      <c r="E164" s="168"/>
      <c r="F164" s="168"/>
      <c r="G164" s="168"/>
      <c r="H164" s="168"/>
      <c r="I164" s="168"/>
      <c r="J164" s="168"/>
      <c r="K164" s="168"/>
      <c r="L164" s="168"/>
      <c r="M164" s="168"/>
      <c r="N164" s="168"/>
      <c r="O164" s="170"/>
      <c r="P164" s="168"/>
      <c r="Q164" s="168"/>
      <c r="R164" s="168"/>
      <c r="S164" s="168"/>
      <c r="T164" s="168"/>
      <c r="U164" s="168"/>
      <c r="V164" s="168"/>
      <c r="W164" s="168"/>
      <c r="X164" s="168"/>
      <c r="Y164" s="168"/>
      <c r="Z164" s="168"/>
    </row>
    <row r="165" spans="1:26" ht="57.75" customHeight="1">
      <c r="A165" s="167"/>
      <c r="B165" s="167"/>
      <c r="C165" s="167"/>
      <c r="D165" s="167"/>
      <c r="E165" s="167"/>
      <c r="F165" s="167"/>
      <c r="G165" s="167"/>
      <c r="H165" s="167"/>
      <c r="I165" s="167"/>
      <c r="J165" s="167"/>
      <c r="K165" s="167"/>
      <c r="L165" s="167"/>
      <c r="M165" s="167"/>
      <c r="N165" s="167"/>
      <c r="O165" s="169"/>
      <c r="P165" s="167"/>
      <c r="Q165" s="167"/>
      <c r="R165" s="167"/>
      <c r="S165" s="167"/>
      <c r="T165" s="167"/>
      <c r="U165" s="168"/>
      <c r="V165" s="168"/>
      <c r="W165" s="167"/>
      <c r="X165" s="167"/>
      <c r="Y165" s="167"/>
      <c r="Z165" s="167"/>
    </row>
    <row r="166" spans="1:26" ht="57.75"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8"/>
      <c r="V166" s="168"/>
      <c r="W166" s="167"/>
      <c r="X166" s="167"/>
      <c r="Y166" s="167"/>
      <c r="Z166" s="167"/>
    </row>
    <row r="167" spans="1:26" ht="57.75"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8"/>
      <c r="V167" s="168"/>
      <c r="W167" s="167"/>
      <c r="X167" s="167"/>
      <c r="Y167" s="167"/>
      <c r="Z167" s="167"/>
    </row>
    <row r="168" spans="1:26" ht="57.75"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8"/>
      <c r="V168" s="168"/>
      <c r="W168" s="167"/>
      <c r="X168" s="167"/>
      <c r="Y168" s="167"/>
      <c r="Z168" s="167"/>
    </row>
    <row r="169" spans="1:26" ht="57.75"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8"/>
      <c r="V169" s="168"/>
      <c r="W169" s="167"/>
      <c r="X169" s="167"/>
      <c r="Y169" s="167"/>
      <c r="Z169" s="167"/>
    </row>
    <row r="170" spans="1:26" ht="57.75"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8"/>
      <c r="V170" s="168"/>
      <c r="W170" s="167"/>
      <c r="X170" s="167"/>
      <c r="Y170" s="167"/>
      <c r="Z170" s="167"/>
    </row>
    <row r="171" spans="1:26" ht="57.75"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8"/>
      <c r="V171" s="168"/>
      <c r="W171" s="167"/>
      <c r="X171" s="167"/>
      <c r="Y171" s="167"/>
      <c r="Z171" s="167"/>
    </row>
    <row r="172" spans="1:26" ht="57.7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8"/>
      <c r="V172" s="168"/>
      <c r="W172" s="167"/>
      <c r="X172" s="167"/>
      <c r="Y172" s="167"/>
      <c r="Z172" s="167"/>
    </row>
    <row r="173" spans="1:26" ht="57.75"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8"/>
      <c r="V173" s="168"/>
      <c r="W173" s="167"/>
      <c r="X173" s="167"/>
      <c r="Y173" s="167"/>
      <c r="Z173" s="167"/>
    </row>
    <row r="174" spans="1:26" ht="57.75" customHeight="1">
      <c r="A174" s="167"/>
      <c r="B174" s="167"/>
      <c r="C174" s="167"/>
      <c r="D174" s="167"/>
      <c r="E174" s="167"/>
      <c r="F174" s="167"/>
      <c r="G174" s="167"/>
      <c r="H174" s="167"/>
      <c r="I174" s="167"/>
      <c r="J174" s="167"/>
      <c r="K174" s="167"/>
      <c r="L174" s="167"/>
      <c r="M174" s="167"/>
      <c r="N174" s="167"/>
      <c r="O174" s="169"/>
      <c r="P174" s="167"/>
      <c r="Q174" s="167"/>
      <c r="R174" s="167"/>
      <c r="S174" s="167"/>
      <c r="T174" s="167"/>
      <c r="U174" s="168"/>
      <c r="V174" s="168"/>
      <c r="W174" s="167"/>
      <c r="X174" s="167"/>
      <c r="Y174" s="167"/>
      <c r="Z174" s="167"/>
    </row>
    <row r="175" spans="1:26" ht="57.75" customHeight="1">
      <c r="A175" s="167"/>
      <c r="B175" s="167"/>
      <c r="C175" s="167"/>
      <c r="D175" s="167"/>
      <c r="E175" s="167"/>
      <c r="F175" s="167"/>
      <c r="G175" s="167"/>
      <c r="H175" s="167"/>
      <c r="I175" s="167"/>
      <c r="J175" s="167"/>
      <c r="K175" s="167"/>
      <c r="L175" s="167"/>
      <c r="M175" s="167"/>
      <c r="N175" s="167"/>
      <c r="O175" s="169"/>
      <c r="P175" s="167"/>
      <c r="Q175" s="167"/>
      <c r="R175" s="167"/>
      <c r="S175" s="167"/>
      <c r="T175" s="167"/>
      <c r="U175" s="168"/>
      <c r="V175" s="168"/>
      <c r="W175" s="167"/>
      <c r="X175" s="167"/>
      <c r="Y175" s="167"/>
      <c r="Z175" s="167"/>
    </row>
    <row r="176" spans="1:26" ht="57.75"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8"/>
      <c r="V176" s="168"/>
      <c r="W176" s="167"/>
      <c r="X176" s="167"/>
      <c r="Y176" s="167"/>
      <c r="Z176" s="167"/>
    </row>
    <row r="177" spans="1:26" ht="57.75"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8"/>
      <c r="V177" s="168"/>
      <c r="W177" s="167"/>
      <c r="X177" s="167"/>
      <c r="Y177" s="167"/>
      <c r="Z177" s="167"/>
    </row>
    <row r="178" spans="1:26" ht="57.7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8"/>
      <c r="V178" s="168"/>
      <c r="W178" s="167"/>
      <c r="X178" s="167"/>
      <c r="Y178" s="167"/>
      <c r="Z178" s="167"/>
    </row>
    <row r="179" spans="1:26" ht="57.7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8"/>
      <c r="V179" s="168"/>
      <c r="W179" s="167"/>
      <c r="X179" s="167"/>
      <c r="Y179" s="167"/>
      <c r="Z179" s="167"/>
    </row>
    <row r="180" spans="1:26" ht="57.7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8"/>
      <c r="V180" s="168"/>
      <c r="W180" s="167"/>
      <c r="X180" s="167"/>
      <c r="Y180" s="167"/>
      <c r="Z180" s="167"/>
    </row>
    <row r="181" spans="1:26" ht="57.7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8"/>
      <c r="V181" s="168"/>
      <c r="W181" s="167"/>
      <c r="X181" s="167"/>
      <c r="Y181" s="167"/>
      <c r="Z181" s="167"/>
    </row>
  </sheetData>
  <mergeCells count="683">
    <mergeCell ref="Q84:Z84"/>
    <mergeCell ref="R69:S69"/>
    <mergeCell ref="W61:X61"/>
    <mergeCell ref="R62:S62"/>
    <mergeCell ref="W65:X65"/>
    <mergeCell ref="R65:S65"/>
    <mergeCell ref="Y72:Z72"/>
    <mergeCell ref="Y73:Z73"/>
    <mergeCell ref="W39:X39"/>
    <mergeCell ref="P42:R42"/>
    <mergeCell ref="Q82:Z82"/>
    <mergeCell ref="O78:P78"/>
    <mergeCell ref="W67:X67"/>
    <mergeCell ref="Y69:Z69"/>
    <mergeCell ref="W54:X54"/>
    <mergeCell ref="W64:X64"/>
    <mergeCell ref="Y67:Z67"/>
    <mergeCell ref="Y68:Z68"/>
    <mergeCell ref="W66:X66"/>
    <mergeCell ref="R73:S73"/>
    <mergeCell ref="D72:O72"/>
    <mergeCell ref="D73:O73"/>
    <mergeCell ref="L55:P55"/>
    <mergeCell ref="O81:P81"/>
    <mergeCell ref="R57:S57"/>
    <mergeCell ref="L57:P57"/>
    <mergeCell ref="L59:P59"/>
    <mergeCell ref="L60:P60"/>
    <mergeCell ref="O77:P77"/>
    <mergeCell ref="Q62:Q71"/>
    <mergeCell ref="O76:P76"/>
    <mergeCell ref="R59:S59"/>
    <mergeCell ref="Q75:Z75"/>
    <mergeCell ref="R72:S72"/>
    <mergeCell ref="Y64:Z64"/>
    <mergeCell ref="Y65:Z65"/>
    <mergeCell ref="R46:U46"/>
    <mergeCell ref="O40:P40"/>
    <mergeCell ref="L26:P26"/>
    <mergeCell ref="J27:L27"/>
    <mergeCell ref="K28:L28"/>
    <mergeCell ref="J26:K26"/>
    <mergeCell ref="B28:H28"/>
    <mergeCell ref="E27:I27"/>
    <mergeCell ref="B25:D25"/>
    <mergeCell ref="L42:M42"/>
    <mergeCell ref="L40:M40"/>
    <mergeCell ref="P43:Q43"/>
    <mergeCell ref="F33:G33"/>
    <mergeCell ref="F34:G34"/>
    <mergeCell ref="B27:D27"/>
    <mergeCell ref="I34:J34"/>
    <mergeCell ref="I31:J31"/>
    <mergeCell ref="I32:J32"/>
    <mergeCell ref="B7:E8"/>
    <mergeCell ref="M85:O85"/>
    <mergeCell ref="Q83:Z83"/>
    <mergeCell ref="Q81:Z81"/>
    <mergeCell ref="K74:N74"/>
    <mergeCell ref="K75:N75"/>
    <mergeCell ref="K76:N76"/>
    <mergeCell ref="K77:N77"/>
    <mergeCell ref="Q74:Z74"/>
    <mergeCell ref="Y70:Z70"/>
    <mergeCell ref="Y71:Z71"/>
    <mergeCell ref="R70:S70"/>
    <mergeCell ref="R71:S71"/>
    <mergeCell ref="P72:Q72"/>
    <mergeCell ref="P73:Q73"/>
    <mergeCell ref="W72:X72"/>
    <mergeCell ref="W73:X73"/>
    <mergeCell ref="O74:P74"/>
    <mergeCell ref="O75:P75"/>
    <mergeCell ref="L56:P56"/>
    <mergeCell ref="I22:J22"/>
    <mergeCell ref="I23:J23"/>
    <mergeCell ref="E25:L25"/>
    <mergeCell ref="I24:J24"/>
    <mergeCell ref="B85:L85"/>
    <mergeCell ref="O79:P79"/>
    <mergeCell ref="O80:P80"/>
    <mergeCell ref="M25:N25"/>
    <mergeCell ref="U21:Z21"/>
    <mergeCell ref="U22:Z22"/>
    <mergeCell ref="U23:Z23"/>
    <mergeCell ref="H1:I1"/>
    <mergeCell ref="J1:K1"/>
    <mergeCell ref="H2:I2"/>
    <mergeCell ref="B13:H13"/>
    <mergeCell ref="I13:K13"/>
    <mergeCell ref="B14:F14"/>
    <mergeCell ref="D18:E18"/>
    <mergeCell ref="F17:G17"/>
    <mergeCell ref="N1:O1"/>
    <mergeCell ref="N2:O2"/>
    <mergeCell ref="I10:J10"/>
    <mergeCell ref="L13:P13"/>
    <mergeCell ref="I11:J11"/>
    <mergeCell ref="J15:M15"/>
    <mergeCell ref="P17:R17"/>
    <mergeCell ref="H3:I3"/>
    <mergeCell ref="J2:K3"/>
    <mergeCell ref="B4:C4"/>
    <mergeCell ref="B5:C5"/>
    <mergeCell ref="R29:Z29"/>
    <mergeCell ref="T42:U42"/>
    <mergeCell ref="V42:W42"/>
    <mergeCell ref="R30:Z30"/>
    <mergeCell ref="R31:Z31"/>
    <mergeCell ref="W40:X40"/>
    <mergeCell ref="W27:Z27"/>
    <mergeCell ref="M27:T27"/>
    <mergeCell ref="S28:T28"/>
    <mergeCell ref="F19:G19"/>
    <mergeCell ref="F20:G20"/>
    <mergeCell ref="U19:Z19"/>
    <mergeCell ref="U20:Z20"/>
    <mergeCell ref="Q15:S15"/>
    <mergeCell ref="U15:V15"/>
    <mergeCell ref="P19:T19"/>
    <mergeCell ref="P20:T20"/>
    <mergeCell ref="W15:X15"/>
    <mergeCell ref="B26:D26"/>
    <mergeCell ref="P28:R28"/>
    <mergeCell ref="E26:I26"/>
    <mergeCell ref="I21:J21"/>
    <mergeCell ref="S1:T1"/>
    <mergeCell ref="S2:T2"/>
    <mergeCell ref="S3:T3"/>
    <mergeCell ref="R7:U8"/>
    <mergeCell ref="N15:P15"/>
    <mergeCell ref="I9:J9"/>
    <mergeCell ref="L14:P14"/>
    <mergeCell ref="Q14:R14"/>
    <mergeCell ref="P6:Q6"/>
    <mergeCell ref="L1:M1"/>
    <mergeCell ref="L2:M2"/>
    <mergeCell ref="F7:I7"/>
    <mergeCell ref="F8:I8"/>
    <mergeCell ref="J7:M8"/>
    <mergeCell ref="F6:G6"/>
    <mergeCell ref="H6:I6"/>
    <mergeCell ref="J6:K6"/>
    <mergeCell ref="M6:N6"/>
    <mergeCell ref="M4:N4"/>
    <mergeCell ref="M5:N5"/>
    <mergeCell ref="K4:L4"/>
    <mergeCell ref="K5:L5"/>
    <mergeCell ref="N3:O3"/>
    <mergeCell ref="K11:L11"/>
    <mergeCell ref="X2:Z2"/>
    <mergeCell ref="H62:J62"/>
    <mergeCell ref="H63:J63"/>
    <mergeCell ref="R61:S61"/>
    <mergeCell ref="R54:S54"/>
    <mergeCell ref="R55:S55"/>
    <mergeCell ref="K67:K71"/>
    <mergeCell ref="H66:J66"/>
    <mergeCell ref="H52:J52"/>
    <mergeCell ref="H53:J53"/>
    <mergeCell ref="R66:S66"/>
    <mergeCell ref="H54:J54"/>
    <mergeCell ref="H55:J55"/>
    <mergeCell ref="H56:J56"/>
    <mergeCell ref="L53:P53"/>
    <mergeCell ref="R64:S64"/>
    <mergeCell ref="L66:P66"/>
    <mergeCell ref="L67:P67"/>
    <mergeCell ref="L68:P68"/>
    <mergeCell ref="R53:S53"/>
    <mergeCell ref="H61:J61"/>
    <mergeCell ref="W58:X58"/>
    <mergeCell ref="W59:X59"/>
    <mergeCell ref="R56:S56"/>
    <mergeCell ref="A2:A3"/>
    <mergeCell ref="D2:E3"/>
    <mergeCell ref="B2:C3"/>
    <mergeCell ref="F2:G3"/>
    <mergeCell ref="E120:Z120"/>
    <mergeCell ref="B15:F15"/>
    <mergeCell ref="H15:I15"/>
    <mergeCell ref="F39:G39"/>
    <mergeCell ref="C37:E37"/>
    <mergeCell ref="L3:M3"/>
    <mergeCell ref="M46:N46"/>
    <mergeCell ref="O37:P37"/>
    <mergeCell ref="Q37:S37"/>
    <mergeCell ref="Y37:Z37"/>
    <mergeCell ref="W70:X70"/>
    <mergeCell ref="W71:X71"/>
    <mergeCell ref="R68:S68"/>
    <mergeCell ref="L58:P58"/>
    <mergeCell ref="L54:P54"/>
    <mergeCell ref="W69:X69"/>
    <mergeCell ref="I106:K106"/>
    <mergeCell ref="L107:M107"/>
    <mergeCell ref="Q119:Z119"/>
    <mergeCell ref="C49:E49"/>
    <mergeCell ref="H71:J71"/>
    <mergeCell ref="W60:X60"/>
    <mergeCell ref="H64:J64"/>
    <mergeCell ref="W62:X62"/>
    <mergeCell ref="W63:X63"/>
    <mergeCell ref="R63:S63"/>
    <mergeCell ref="L69:P69"/>
    <mergeCell ref="W68:X68"/>
    <mergeCell ref="H70:J70"/>
    <mergeCell ref="H69:J69"/>
    <mergeCell ref="H67:J67"/>
    <mergeCell ref="H68:J68"/>
    <mergeCell ref="L71:P71"/>
    <mergeCell ref="L70:P70"/>
    <mergeCell ref="H59:J59"/>
    <mergeCell ref="H60:J60"/>
    <mergeCell ref="H58:J58"/>
    <mergeCell ref="H57:J57"/>
    <mergeCell ref="L61:P61"/>
    <mergeCell ref="L62:P62"/>
    <mergeCell ref="L63:P63"/>
    <mergeCell ref="L64:P64"/>
    <mergeCell ref="L65:P65"/>
    <mergeCell ref="Y56:Z56"/>
    <mergeCell ref="Y66:Z66"/>
    <mergeCell ref="H65:J65"/>
    <mergeCell ref="W53:X53"/>
    <mergeCell ref="A62:A66"/>
    <mergeCell ref="C50:D50"/>
    <mergeCell ref="F38:G38"/>
    <mergeCell ref="H46:J46"/>
    <mergeCell ref="K46:L46"/>
    <mergeCell ref="N42:O42"/>
    <mergeCell ref="K45:L45"/>
    <mergeCell ref="M45:N45"/>
    <mergeCell ref="O39:P39"/>
    <mergeCell ref="F42:G42"/>
    <mergeCell ref="C43:E43"/>
    <mergeCell ref="F43:G43"/>
    <mergeCell ref="C44:E44"/>
    <mergeCell ref="F44:G44"/>
    <mergeCell ref="C47:D47"/>
    <mergeCell ref="E47:F47"/>
    <mergeCell ref="C46:E46"/>
    <mergeCell ref="H43:J43"/>
    <mergeCell ref="K62:K66"/>
    <mergeCell ref="I40:J40"/>
    <mergeCell ref="W55:X55"/>
    <mergeCell ref="P29:Q29"/>
    <mergeCell ref="P46:Q46"/>
    <mergeCell ref="O45:Q45"/>
    <mergeCell ref="W57:X57"/>
    <mergeCell ref="K50:Z50"/>
    <mergeCell ref="L48:M48"/>
    <mergeCell ref="L49:M49"/>
    <mergeCell ref="N48:Z48"/>
    <mergeCell ref="W56:X56"/>
    <mergeCell ref="Q51:Q61"/>
    <mergeCell ref="R60:S60"/>
    <mergeCell ref="R51:S51"/>
    <mergeCell ref="R58:S58"/>
    <mergeCell ref="K52:K61"/>
    <mergeCell ref="L52:P52"/>
    <mergeCell ref="W51:X51"/>
    <mergeCell ref="Y51:Z51"/>
    <mergeCell ref="E51:P51"/>
    <mergeCell ref="Y52:Z52"/>
    <mergeCell ref="Y53:Z53"/>
    <mergeCell ref="Y54:Z54"/>
    <mergeCell ref="Y55:Z55"/>
    <mergeCell ref="P30:Q30"/>
    <mergeCell ref="W52:X52"/>
    <mergeCell ref="T37:X37"/>
    <mergeCell ref="W35:Z35"/>
    <mergeCell ref="W36:Z36"/>
    <mergeCell ref="Y39:Z39"/>
    <mergeCell ref="R33:Z33"/>
    <mergeCell ref="R34:Z34"/>
    <mergeCell ref="P31:Q31"/>
    <mergeCell ref="R32:Z32"/>
    <mergeCell ref="P34:Q34"/>
    <mergeCell ref="Y38:Z38"/>
    <mergeCell ref="P32:Q32"/>
    <mergeCell ref="P33:Q33"/>
    <mergeCell ref="O38:P38"/>
    <mergeCell ref="R45:Z45"/>
    <mergeCell ref="L47:Z47"/>
    <mergeCell ref="Q41:S41"/>
    <mergeCell ref="T41:U41"/>
    <mergeCell ref="V41:Z41"/>
    <mergeCell ref="V38:V40"/>
    <mergeCell ref="Q38:U38"/>
    <mergeCell ref="Q39:U39"/>
    <mergeCell ref="Q40:U40"/>
    <mergeCell ref="X46:Z46"/>
    <mergeCell ref="V46:W46"/>
    <mergeCell ref="W38:X38"/>
    <mergeCell ref="Y40:Z40"/>
    <mergeCell ref="I30:J30"/>
    <mergeCell ref="C38:E38"/>
    <mergeCell ref="A120:A126"/>
    <mergeCell ref="O111:P111"/>
    <mergeCell ref="O112:P112"/>
    <mergeCell ref="O113:P113"/>
    <mergeCell ref="A110:A114"/>
    <mergeCell ref="B110:N110"/>
    <mergeCell ref="O110:Z110"/>
    <mergeCell ref="B111:N114"/>
    <mergeCell ref="A115:A119"/>
    <mergeCell ref="B115:N115"/>
    <mergeCell ref="O115:Z115"/>
    <mergeCell ref="B116:N119"/>
    <mergeCell ref="O114:P114"/>
    <mergeCell ref="Q111:Z111"/>
    <mergeCell ref="Q112:Z112"/>
    <mergeCell ref="Q113:Z113"/>
    <mergeCell ref="Q114:Z114"/>
    <mergeCell ref="O116:P116"/>
    <mergeCell ref="B126:C126"/>
    <mergeCell ref="B121:D121"/>
    <mergeCell ref="E121:Z121"/>
    <mergeCell ref="B120:D120"/>
    <mergeCell ref="O125:Z125"/>
    <mergeCell ref="B125:C125"/>
    <mergeCell ref="M125:N125"/>
    <mergeCell ref="D126:Z126"/>
    <mergeCell ref="B123:Z124"/>
    <mergeCell ref="B122:D122"/>
    <mergeCell ref="F122:G122"/>
    <mergeCell ref="I122:J122"/>
    <mergeCell ref="D125:L125"/>
    <mergeCell ref="K122:L122"/>
    <mergeCell ref="M122:O122"/>
    <mergeCell ref="P122:Q122"/>
    <mergeCell ref="K100:V100"/>
    <mergeCell ref="K101:V101"/>
    <mergeCell ref="I108:J108"/>
    <mergeCell ref="B109:E109"/>
    <mergeCell ref="O117:P117"/>
    <mergeCell ref="O118:P118"/>
    <mergeCell ref="O119:P119"/>
    <mergeCell ref="Q116:Z116"/>
    <mergeCell ref="F108:H108"/>
    <mergeCell ref="T108:Z109"/>
    <mergeCell ref="F109:P109"/>
    <mergeCell ref="N108:O108"/>
    <mergeCell ref="G104:I104"/>
    <mergeCell ref="U105:Z105"/>
    <mergeCell ref="N105:Q105"/>
    <mergeCell ref="R105:T105"/>
    <mergeCell ref="D104:F104"/>
    <mergeCell ref="B104:C104"/>
    <mergeCell ref="C102:Z103"/>
    <mergeCell ref="Q118:Z118"/>
    <mergeCell ref="Q117:Z117"/>
    <mergeCell ref="F97:M97"/>
    <mergeCell ref="B99:W99"/>
    <mergeCell ref="B86:D86"/>
    <mergeCell ref="B95:D95"/>
    <mergeCell ref="B98:L98"/>
    <mergeCell ref="O92:Q92"/>
    <mergeCell ref="O93:Q93"/>
    <mergeCell ref="B94:L94"/>
    <mergeCell ref="A108:A109"/>
    <mergeCell ref="B108:C108"/>
    <mergeCell ref="D108:E108"/>
    <mergeCell ref="G107:H107"/>
    <mergeCell ref="I107:K107"/>
    <mergeCell ref="Q108:S109"/>
    <mergeCell ref="B106:F106"/>
    <mergeCell ref="G106:H106"/>
    <mergeCell ref="G105:I105"/>
    <mergeCell ref="E105:F105"/>
    <mergeCell ref="J105:K105"/>
    <mergeCell ref="L106:Z106"/>
    <mergeCell ref="L105:M105"/>
    <mergeCell ref="B107:F107"/>
    <mergeCell ref="J104:L104"/>
    <mergeCell ref="M104:S104"/>
    <mergeCell ref="A50:A61"/>
    <mergeCell ref="A104:A107"/>
    <mergeCell ref="B105:D105"/>
    <mergeCell ref="M28:O28"/>
    <mergeCell ref="X1:Z1"/>
    <mergeCell ref="V1:W1"/>
    <mergeCell ref="V2:W2"/>
    <mergeCell ref="V3:W3"/>
    <mergeCell ref="P21:T21"/>
    <mergeCell ref="P22:T22"/>
    <mergeCell ref="P23:T23"/>
    <mergeCell ref="W14:X14"/>
    <mergeCell ref="U24:Z24"/>
    <mergeCell ref="P24:T24"/>
    <mergeCell ref="U28:Z28"/>
    <mergeCell ref="U27:V27"/>
    <mergeCell ref="Q26:Z26"/>
    <mergeCell ref="V8:Y8"/>
    <mergeCell ref="Z7:Z8"/>
    <mergeCell ref="U13:Z13"/>
    <mergeCell ref="A85:A103"/>
    <mergeCell ref="A37:A49"/>
    <mergeCell ref="I20:J20"/>
    <mergeCell ref="A7:A8"/>
    <mergeCell ref="A9:A12"/>
    <mergeCell ref="E10:F10"/>
    <mergeCell ref="E11:F11"/>
    <mergeCell ref="E12:F12"/>
    <mergeCell ref="I12:J12"/>
    <mergeCell ref="K9:L9"/>
    <mergeCell ref="K10:L10"/>
    <mergeCell ref="K12:L12"/>
    <mergeCell ref="B16:C17"/>
    <mergeCell ref="D16:E16"/>
    <mergeCell ref="D17:E17"/>
    <mergeCell ref="F16:G16"/>
    <mergeCell ref="K16:L16"/>
    <mergeCell ref="G9:H9"/>
    <mergeCell ref="C12:D12"/>
    <mergeCell ref="G10:H10"/>
    <mergeCell ref="G11:H11"/>
    <mergeCell ref="G12:H12"/>
    <mergeCell ref="C10:D10"/>
    <mergeCell ref="C11:D11"/>
    <mergeCell ref="E9:F9"/>
    <mergeCell ref="C9:D9"/>
    <mergeCell ref="F24:G24"/>
    <mergeCell ref="F37:G37"/>
    <mergeCell ref="J36:N36"/>
    <mergeCell ref="H35:I35"/>
    <mergeCell ref="F46:G46"/>
    <mergeCell ref="H44:I44"/>
    <mergeCell ref="H36:I36"/>
    <mergeCell ref="A14:A17"/>
    <mergeCell ref="H14:K14"/>
    <mergeCell ref="H45:I45"/>
    <mergeCell ref="K17:L17"/>
    <mergeCell ref="A74:A84"/>
    <mergeCell ref="A18:A36"/>
    <mergeCell ref="I19:J19"/>
    <mergeCell ref="M29:O29"/>
    <mergeCell ref="A67:A71"/>
    <mergeCell ref="C29:D29"/>
    <mergeCell ref="E29:F29"/>
    <mergeCell ref="F30:G30"/>
    <mergeCell ref="F31:G31"/>
    <mergeCell ref="F32:G32"/>
    <mergeCell ref="F35:G35"/>
    <mergeCell ref="J35:N35"/>
    <mergeCell ref="N49:Z49"/>
    <mergeCell ref="R52:S52"/>
    <mergeCell ref="R67:S67"/>
    <mergeCell ref="F21:G21"/>
    <mergeCell ref="F22:G22"/>
    <mergeCell ref="F23:G23"/>
    <mergeCell ref="J48:K48"/>
    <mergeCell ref="J49:K49"/>
    <mergeCell ref="H48:I48"/>
    <mergeCell ref="H49:I49"/>
    <mergeCell ref="E50:G50"/>
    <mergeCell ref="H50:J50"/>
    <mergeCell ref="X3:Z3"/>
    <mergeCell ref="U18:Z18"/>
    <mergeCell ref="P18:T18"/>
    <mergeCell ref="O16:P16"/>
    <mergeCell ref="R4:V5"/>
    <mergeCell ref="W4:X5"/>
    <mergeCell ref="Y4:Z5"/>
    <mergeCell ref="V6:W6"/>
    <mergeCell ref="X6:Z6"/>
    <mergeCell ref="X9:Z12"/>
    <mergeCell ref="V7:Y7"/>
    <mergeCell ref="Q13:T13"/>
    <mergeCell ref="S17:T17"/>
    <mergeCell ref="Q16:Z16"/>
    <mergeCell ref="U17:Z17"/>
    <mergeCell ref="S9:T9"/>
    <mergeCell ref="S10:T10"/>
    <mergeCell ref="S11:T11"/>
    <mergeCell ref="S12:T12"/>
    <mergeCell ref="N8:Q8"/>
    <mergeCell ref="N7:Q7"/>
    <mergeCell ref="O4:Q5"/>
    <mergeCell ref="N94:Z98"/>
    <mergeCell ref="B97:D97"/>
    <mergeCell ref="F95:M95"/>
    <mergeCell ref="I33:J33"/>
    <mergeCell ref="L43:M43"/>
    <mergeCell ref="N43:O43"/>
    <mergeCell ref="H41:I41"/>
    <mergeCell ref="C40:E40"/>
    <mergeCell ref="L44:Z44"/>
    <mergeCell ref="C42:E42"/>
    <mergeCell ref="C39:E39"/>
    <mergeCell ref="Y63:Z63"/>
    <mergeCell ref="Y57:Z57"/>
    <mergeCell ref="Y58:Z58"/>
    <mergeCell ref="Y59:Z59"/>
    <mergeCell ref="Y60:Z60"/>
    <mergeCell ref="Y62:Z62"/>
    <mergeCell ref="Y61:Z61"/>
    <mergeCell ref="C48:E48"/>
    <mergeCell ref="F48:G48"/>
    <mergeCell ref="F40:G40"/>
    <mergeCell ref="F41:G41"/>
    <mergeCell ref="H42:J42"/>
    <mergeCell ref="F49:G49"/>
    <mergeCell ref="A72:A73"/>
    <mergeCell ref="B72:C72"/>
    <mergeCell ref="B73:C73"/>
    <mergeCell ref="O82:P82"/>
    <mergeCell ref="Q79:Z79"/>
    <mergeCell ref="N107:Z107"/>
    <mergeCell ref="Q76:Z76"/>
    <mergeCell ref="Q77:Z77"/>
    <mergeCell ref="Q78:Z78"/>
    <mergeCell ref="K78:N78"/>
    <mergeCell ref="K79:N79"/>
    <mergeCell ref="K80:N80"/>
    <mergeCell ref="K81:N81"/>
    <mergeCell ref="W104:Z104"/>
    <mergeCell ref="T104:V104"/>
    <mergeCell ref="G86:Z90"/>
    <mergeCell ref="K82:N82"/>
    <mergeCell ref="K83:N83"/>
    <mergeCell ref="K84:N84"/>
    <mergeCell ref="O84:P84"/>
    <mergeCell ref="O83:P83"/>
    <mergeCell ref="Q85:Z85"/>
    <mergeCell ref="Q80:Z80"/>
    <mergeCell ref="B91:L91"/>
    <mergeCell ref="A160:H161"/>
    <mergeCell ref="X161:Z161"/>
    <mergeCell ref="A162:Z162"/>
    <mergeCell ref="A163:C163"/>
    <mergeCell ref="D163:G163"/>
    <mergeCell ref="H163:K163"/>
    <mergeCell ref="L163:N163"/>
    <mergeCell ref="O163:Q163"/>
    <mergeCell ref="R163:T163"/>
    <mergeCell ref="U163:V163"/>
    <mergeCell ref="W163:Z163"/>
    <mergeCell ref="A164:C164"/>
    <mergeCell ref="D164:G164"/>
    <mergeCell ref="H164:K164"/>
    <mergeCell ref="L164:N164"/>
    <mergeCell ref="O164:Q164"/>
    <mergeCell ref="R164:T164"/>
    <mergeCell ref="U164:V164"/>
    <mergeCell ref="W164:Z164"/>
    <mergeCell ref="A165:C165"/>
    <mergeCell ref="D165:G165"/>
    <mergeCell ref="H165:K165"/>
    <mergeCell ref="L165:N165"/>
    <mergeCell ref="O165:Q165"/>
    <mergeCell ref="R165:T165"/>
    <mergeCell ref="U165:V165"/>
    <mergeCell ref="W165:Z165"/>
    <mergeCell ref="A166:C166"/>
    <mergeCell ref="D166:G166"/>
    <mergeCell ref="H166:K166"/>
    <mergeCell ref="L166:N166"/>
    <mergeCell ref="O166:Q166"/>
    <mergeCell ref="R166:T166"/>
    <mergeCell ref="U166:V166"/>
    <mergeCell ref="W166:Z166"/>
    <mergeCell ref="A167:C167"/>
    <mergeCell ref="D167:G167"/>
    <mergeCell ref="H167:K167"/>
    <mergeCell ref="L167:N167"/>
    <mergeCell ref="O167:Q167"/>
    <mergeCell ref="R167:T167"/>
    <mergeCell ref="U167:V167"/>
    <mergeCell ref="W167:Z167"/>
    <mergeCell ref="A168:C168"/>
    <mergeCell ref="D168:G168"/>
    <mergeCell ref="H168:K168"/>
    <mergeCell ref="L168:N168"/>
    <mergeCell ref="O168:Q168"/>
    <mergeCell ref="R168:T168"/>
    <mergeCell ref="U168:V168"/>
    <mergeCell ref="W168:Z168"/>
    <mergeCell ref="A169:C169"/>
    <mergeCell ref="D169:G169"/>
    <mergeCell ref="H169:K169"/>
    <mergeCell ref="L169:N169"/>
    <mergeCell ref="O169:Q169"/>
    <mergeCell ref="R169:T169"/>
    <mergeCell ref="U169:V169"/>
    <mergeCell ref="W169:Z169"/>
    <mergeCell ref="A170:C170"/>
    <mergeCell ref="D170:G170"/>
    <mergeCell ref="H170:K170"/>
    <mergeCell ref="L170:N170"/>
    <mergeCell ref="O170:Q170"/>
    <mergeCell ref="R170:T170"/>
    <mergeCell ref="U170:V170"/>
    <mergeCell ref="W170:Z170"/>
    <mergeCell ref="A171:C171"/>
    <mergeCell ref="D171:G171"/>
    <mergeCell ref="H171:K171"/>
    <mergeCell ref="L171:N171"/>
    <mergeCell ref="O171:Q171"/>
    <mergeCell ref="R171:T171"/>
    <mergeCell ref="U171:V171"/>
    <mergeCell ref="W171:Z171"/>
    <mergeCell ref="A172:C172"/>
    <mergeCell ref="D172:G172"/>
    <mergeCell ref="H172:K172"/>
    <mergeCell ref="L172:N172"/>
    <mergeCell ref="O172:Q172"/>
    <mergeCell ref="R172:T172"/>
    <mergeCell ref="U172:V172"/>
    <mergeCell ref="W172:Z172"/>
    <mergeCell ref="A173:C173"/>
    <mergeCell ref="D173:G173"/>
    <mergeCell ref="H173:K173"/>
    <mergeCell ref="L173:N173"/>
    <mergeCell ref="O173:Q173"/>
    <mergeCell ref="R173:T173"/>
    <mergeCell ref="U173:V173"/>
    <mergeCell ref="W173:Z173"/>
    <mergeCell ref="A174:C174"/>
    <mergeCell ref="D174:G174"/>
    <mergeCell ref="H174:K174"/>
    <mergeCell ref="L174:N174"/>
    <mergeCell ref="O174:Q174"/>
    <mergeCell ref="R174:T174"/>
    <mergeCell ref="U174:V174"/>
    <mergeCell ref="W174:Z174"/>
    <mergeCell ref="A175:C175"/>
    <mergeCell ref="D175:G175"/>
    <mergeCell ref="H175:K175"/>
    <mergeCell ref="L175:N175"/>
    <mergeCell ref="O175:Q175"/>
    <mergeCell ref="R175:T175"/>
    <mergeCell ref="U175:V175"/>
    <mergeCell ref="W175:Z175"/>
    <mergeCell ref="A176:C176"/>
    <mergeCell ref="D176:G176"/>
    <mergeCell ref="H176:K176"/>
    <mergeCell ref="L176:N176"/>
    <mergeCell ref="O176:Q176"/>
    <mergeCell ref="R176:T176"/>
    <mergeCell ref="U176:V176"/>
    <mergeCell ref="W176:Z176"/>
    <mergeCell ref="A177:C177"/>
    <mergeCell ref="D177:G177"/>
    <mergeCell ref="H177:K177"/>
    <mergeCell ref="L177:N177"/>
    <mergeCell ref="O177:Q177"/>
    <mergeCell ref="R177:T177"/>
    <mergeCell ref="U177:V177"/>
    <mergeCell ref="W177:Z177"/>
    <mergeCell ref="A178:C178"/>
    <mergeCell ref="D178:G178"/>
    <mergeCell ref="H178:K178"/>
    <mergeCell ref="L178:N178"/>
    <mergeCell ref="O178:Q178"/>
    <mergeCell ref="R178:T178"/>
    <mergeCell ref="U178:V178"/>
    <mergeCell ref="W178:Z178"/>
    <mergeCell ref="A179:C179"/>
    <mergeCell ref="D179:G179"/>
    <mergeCell ref="H179:K179"/>
    <mergeCell ref="L179:N179"/>
    <mergeCell ref="O179:Q179"/>
    <mergeCell ref="R179:T179"/>
    <mergeCell ref="U179:V179"/>
    <mergeCell ref="W179:Z179"/>
    <mergeCell ref="A180:C180"/>
    <mergeCell ref="D180:G180"/>
    <mergeCell ref="H180:K180"/>
    <mergeCell ref="L180:N180"/>
    <mergeCell ref="O180:Q180"/>
    <mergeCell ref="R180:T180"/>
    <mergeCell ref="U180:V180"/>
    <mergeCell ref="W180:Z180"/>
    <mergeCell ref="A181:C181"/>
    <mergeCell ref="D181:G181"/>
    <mergeCell ref="H181:K181"/>
    <mergeCell ref="L181:N181"/>
    <mergeCell ref="O181:Q181"/>
    <mergeCell ref="R181:T181"/>
    <mergeCell ref="U181:V181"/>
    <mergeCell ref="W181:Z181"/>
  </mergeCells>
  <phoneticPr fontId="1"/>
  <dataValidations count="102">
    <dataValidation type="list" allowBlank="1" showInputMessage="1" showErrorMessage="1" sqref="N105" xr:uid="{00000000-0002-0000-0000-000000000000}">
      <formula1>$BG$67:$BG$68</formula1>
    </dataValidation>
    <dataValidation type="list" allowBlank="1" showInputMessage="1" showErrorMessage="1" sqref="N42 V42 F42:G42 G106:H107" xr:uid="{00000000-0002-0000-0000-000001000000}">
      <formula1>$BH$18:$BH$20</formula1>
    </dataValidation>
    <dataValidation type="list" allowBlank="1" showInputMessage="1" showErrorMessage="1" sqref="R46 B97" xr:uid="{00000000-0002-0000-0000-000002000000}">
      <formula1>$BI$18:$BI$29</formula1>
    </dataValidation>
    <dataValidation type="list" allowBlank="1" showInputMessage="1" showErrorMessage="1" sqref="J1" xr:uid="{00000000-0002-0000-0000-000003000000}">
      <formula1>$BG$4:$BG$7</formula1>
    </dataValidation>
    <dataValidation type="list" allowBlank="1" showInputMessage="1" showErrorMessage="1" sqref="K45:L45" xr:uid="{00000000-0002-0000-0000-000004000000}">
      <formula1>$BG$75:$BG$76</formula1>
    </dataValidation>
    <dataValidation type="list" allowBlank="1" showInputMessage="1" showErrorMessage="1" sqref="F46:G46" xr:uid="{00000000-0002-0000-0000-000005000000}">
      <formula1>$BI$31:$BI$33</formula1>
    </dataValidation>
    <dataValidation type="list" allowBlank="1" showInputMessage="1" showErrorMessage="1" sqref="K46:L46" xr:uid="{00000000-0002-0000-0000-000006000000}">
      <formula1>$BI$35:$BI$37</formula1>
    </dataValidation>
    <dataValidation type="list" allowBlank="1" showInputMessage="1" showErrorMessage="1" sqref="G104:I104" xr:uid="{00000000-0002-0000-0000-000007000000}">
      <formula1>$BG$64:$BG$65</formula1>
    </dataValidation>
    <dataValidation type="list" allowBlank="1" showInputMessage="1" showErrorMessage="1" sqref="L107:M107" xr:uid="{00000000-0002-0000-0000-000008000000}">
      <formula1>$BG$57:$BG$59</formula1>
    </dataValidation>
    <dataValidation type="list" allowBlank="1" showInputMessage="1" showErrorMessage="1" sqref="M85:O85" xr:uid="{00000000-0002-0000-0000-000009000000}">
      <formula1>$BI$39:$BI$44</formula1>
    </dataValidation>
    <dataValidation type="list" allowBlank="1" showInputMessage="1" showErrorMessage="1" sqref="B86 O92:O93 B95" xr:uid="{00000000-0002-0000-0000-00000A000000}">
      <formula1>$BH$22:$BH$25</formula1>
    </dataValidation>
    <dataValidation type="list" allowBlank="1" showInputMessage="1" showErrorMessage="1" sqref="F6:G6" xr:uid="{00000000-0002-0000-0000-00000B000000}">
      <formula1>$BG$1:$BG$2</formula1>
    </dataValidation>
    <dataValidation type="list" allowBlank="1" showInputMessage="1" showErrorMessage="1" sqref="J15:M15" xr:uid="{00000000-0002-0000-0000-00000C000000}">
      <formula1>$BG$40:$BG$42</formula1>
    </dataValidation>
    <dataValidation type="list" allowBlank="1" showInputMessage="1" showErrorMessage="1" sqref="U15:V15" xr:uid="{00000000-0002-0000-0000-00000D000000}">
      <formula1>$BG$33:$BG$39</formula1>
    </dataValidation>
    <dataValidation type="list" allowBlank="1" showInputMessage="1" showErrorMessage="1" sqref="P28:R28" xr:uid="{00000000-0002-0000-0000-00000E000000}">
      <formula1>$BI$1:$BI$3</formula1>
    </dataValidation>
    <dataValidation type="list" allowBlank="1" showInputMessage="1" showErrorMessage="1" sqref="Y4:Z4" xr:uid="{00000000-0002-0000-0000-00000F000000}">
      <formula1>$BG$18:$BG$19</formula1>
    </dataValidation>
    <dataValidation type="list" allowBlank="1" showInputMessage="1" showErrorMessage="1" promptTitle="家族歴のある続柄" prompt="類症のある続柄を選択してください。" sqref="C9:D12" xr:uid="{00000000-0002-0000-0000-000010000000}">
      <formula1>$BG$21:$BG$29</formula1>
    </dataValidation>
    <dataValidation type="list" allowBlank="1" showInputMessage="1" showErrorMessage="1" sqref="G14:G15 F16:G17 D18:E18 F30:G35 E105:F105 J105:K105 D108:E108 Y37:Z37 F19:G24 J48:K49 H52:J71" xr:uid="{00000000-0002-0000-0000-000011000000}">
      <formula1>$BH$5:$BH$7</formula1>
    </dataValidation>
    <dataValidation type="list" allowBlank="1" showInputMessage="1" showErrorMessage="1" sqref="E25:L25" xr:uid="{00000000-0002-0000-0000-000012000000}">
      <formula1>$BH$13:$BH$16</formula1>
    </dataValidation>
    <dataValidation type="list" allowBlank="1" showInputMessage="1" showErrorMessage="1" sqref="W35:Z36" xr:uid="{00000000-0002-0000-0000-000013000000}">
      <formula1>$BG$14:$BG$16</formula1>
    </dataValidation>
    <dataValidation type="list" allowBlank="1" showInputMessage="1" showErrorMessage="1" sqref="E50:G50" xr:uid="{00000000-0002-0000-0000-000014000000}">
      <formula1>$BH$30:$BH$32</formula1>
    </dataValidation>
    <dataValidation type="list" allowBlank="1" showInputMessage="1" showErrorMessage="1" sqref="AI5:AI7 AI39:AZ40 AI9:AU12 AI35:AZ37 AA1:AB1 AJ1:AT1 X9 AA9:AG12 AA35:AG37 AC5:AG7 AA39:AG40 AX1:AZ1 X160:Z160 R160:T161 N160:N161 J160:K161 P160:P161" xr:uid="{00000000-0002-0000-0000-000015000000}">
      <formula1>#REF!</formula1>
    </dataValidation>
    <dataValidation type="list" allowBlank="1" showInputMessage="1" showErrorMessage="1" sqref="B99" xr:uid="{00000000-0002-0000-0000-000016000000}">
      <formula1>$BH$34:$BH$36</formula1>
    </dataValidation>
    <dataValidation type="list" allowBlank="1" showInputMessage="1" showErrorMessage="1" sqref="O46" xr:uid="{00000000-0002-0000-0000-000017000000}">
      <formula1>$BG$78:$BG$79</formula1>
    </dataValidation>
    <dataValidation type="list" allowBlank="1" showInputMessage="1" showErrorMessage="1" sqref="B4:C5" xr:uid="{00000000-0002-0000-0000-000018000000}">
      <formula1>$BH$1:$BH$2</formula1>
    </dataValidation>
    <dataValidation type="list" allowBlank="1" showInputMessage="1" showErrorMessage="1" sqref="F43:G44 N43:O43" xr:uid="{00000000-0002-0000-0000-000019000000}">
      <formula1>$BH$78:$BH$80</formula1>
    </dataValidation>
    <dataValidation type="list" allowBlank="1" showInputMessage="1" showErrorMessage="1" sqref="Q41" xr:uid="{00000000-0002-0000-0000-00001A000000}">
      <formula1>$BI$75:$BI$76</formula1>
    </dataValidation>
    <dataValidation type="list" allowBlank="1" showInputMessage="1" showErrorMessage="1" sqref="Y38:Z40 F48:G49" xr:uid="{00000000-0002-0000-0000-00001B000000}">
      <formula1>$BI$78:$BI$79</formula1>
    </dataValidation>
    <dataValidation type="list" allowBlank="1" showInputMessage="1" showErrorMessage="1" sqref="K74:K84" xr:uid="{00000000-0002-0000-0000-00001C000000}">
      <formula1>$BH$27:$BH$28</formula1>
    </dataValidation>
    <dataValidation type="list" allowBlank="1" showInputMessage="1" showErrorMessage="1" sqref="F95" xr:uid="{00000000-0002-0000-0000-00001D000000}">
      <formula1>$BI$5:$BI$7</formula1>
    </dataValidation>
    <dataValidation type="list" allowBlank="1" showInputMessage="1" showErrorMessage="1" sqref="H45:I45 F41:G41" xr:uid="{00000000-0002-0000-0000-00001E000000}">
      <formula1>$BI$78:$BI$80</formula1>
    </dataValidation>
    <dataValidation type="list" allowBlank="1" showInputMessage="1" showErrorMessage="1" promptTitle="剖検実施の有無" prompt="剖検を実施したなら「実施」を、_x000a_剖検を行わなかったなら「未実施」を選択ください。" sqref="X1:Z1" xr:uid="{00000000-0002-0000-0000-00001F000000}">
      <formula1>$BI$78:$BI$79</formula1>
    </dataValidation>
    <dataValidation type="whole" allowBlank="1" showInputMessage="1" showErrorMessage="1" sqref="B2:C3 M4:N4" xr:uid="{00000000-0002-0000-0000-000020000000}">
      <formula1>0</formula1>
      <formula2>999999</formula2>
    </dataValidation>
    <dataValidation type="list" allowBlank="1" showInputMessage="1" showErrorMessage="1" promptTitle="自然歴調査開始" prompt="サーベイランス事務局が入力します。_x000a_記入・記載される必要はありません。" sqref="F2:G3" xr:uid="{00000000-0002-0000-0000-000021000000}">
      <formula1>$BG$78:$BG$79</formula1>
    </dataValidation>
    <dataValidation type="textLength" showInputMessage="1" showErrorMessage="1" promptTitle="死因" prompt="死亡した場合は死因をフリー入力でお願いします。" sqref="J2:K3" xr:uid="{00000000-0002-0000-0000-000022000000}">
      <formula1>0</formula1>
      <formula2>30</formula2>
    </dataValidation>
    <dataValidation type="textLength" allowBlank="1" showInputMessage="1" showErrorMessage="1" promptTitle="カルテ番号" prompt="貴院におけるカルテ番号を入力お願いします。" sqref="X6:Z6" xr:uid="{00000000-0002-0000-0000-000023000000}">
      <formula1>0</formula1>
      <formula2>20</formula2>
    </dataValidation>
    <dataValidation type="textLength" showInputMessage="1" showErrorMessage="1" promptTitle="出身地　市町村" prompt="市区町村をフリー入力してください。" sqref="F8:I8" xr:uid="{00000000-0002-0000-0000-000024000000}">
      <formula1>0</formula1>
      <formula2>10</formula2>
    </dataValidation>
    <dataValidation type="textLength" showInputMessage="1" showErrorMessage="1" promptTitle="主な生活場所　市区町村" prompt="市区町村をフリー入力してください。" sqref="N8:Q8" xr:uid="{00000000-0002-0000-0000-000025000000}">
      <formula1>0</formula1>
      <formula2>10</formula2>
    </dataValidation>
    <dataValidation type="textLength" showInputMessage="1" showErrorMessage="1" promptTitle="現住所　市区町村" prompt="市区町村をフリー入力してください。" sqref="V8:Y8" xr:uid="{00000000-0002-0000-0000-000026000000}">
      <formula1>0</formula1>
      <formula2>10</formula2>
    </dataValidation>
    <dataValidation type="list" allowBlank="1" showInputMessage="1" showErrorMessage="1" promptTitle="家族歴の内容" prompt="家族歴の疾患の内容を選択してください。_x000a_その他の場合は右の※欄にフリー入力してください。" sqref="E9:F12" xr:uid="{00000000-0002-0000-0000-000027000000}">
      <formula1>BI$47:BI$52</formula1>
    </dataValidation>
    <dataValidation type="textLength" showInputMessage="1" showErrorMessage="1" prompt="その他の場合の疾患名をフリー入力してください。" sqref="I9:J12" xr:uid="{00000000-0002-0000-0000-000028000000}">
      <formula1>0</formula1>
      <formula2>20</formula2>
    </dataValidation>
    <dataValidation type="textLength" allowBlank="1" showInputMessage="1" showErrorMessage="1" promptTitle="職業歴" prompt="フリー入力してください。" sqref="B13:H13" xr:uid="{00000000-0002-0000-0000-000029000000}">
      <formula1>0</formula1>
      <formula2>20</formula2>
    </dataValidation>
    <dataValidation type="textLength" showInputMessage="1" showErrorMessage="1" prompt="食品の嗜好などについて入力してください。" sqref="L13:P13" xr:uid="{00000000-0002-0000-0000-00002A000000}">
      <formula1>0</formula1>
      <formula2>20</formula2>
    </dataValidation>
    <dataValidation type="textLength" allowBlank="1" showInputMessage="1" showErrorMessage="1" prompt="その他の場合はフリー入力してください。" sqref="Q15:S15" xr:uid="{00000000-0002-0000-0000-00002B000000}">
      <formula1>0</formula1>
      <formula2>20</formula2>
    </dataValidation>
    <dataValidation type="list" allowBlank="1" showInputMessage="1" showErrorMessage="1" prompt="臓器移植・製剤による治療歴の有無をせんたくしてください。" sqref="K28:L28" xr:uid="{00000000-0002-0000-0000-00002C000000}">
      <formula1>$BH$5:$BH$7</formula1>
    </dataValidation>
    <dataValidation type="textLength" showInputMessage="1" showErrorMessage="1" prompt="臓器移植・製剤による治療歴で、その他のものが使われた病名をフリー入力してください。" sqref="J35:N36" xr:uid="{00000000-0002-0000-0000-00002D000000}">
      <formula1>0</formula1>
      <formula2>20</formula2>
    </dataValidation>
    <dataValidation type="list" allowBlank="1" showInputMessage="1" showErrorMessage="1" prompt="MRIのDWI高信号が大脳皮質に有るか、無いかの選択。" sqref="H40" xr:uid="{00000000-0002-0000-0000-00002E000000}">
      <formula1>$BG$78:$BG$79</formula1>
    </dataValidation>
    <dataValidation type="list" allowBlank="1" showInputMessage="1" showErrorMessage="1" prompt="MRIのDWI高信号が基底核に有るか、無いかの選択。" sqref="K40" xr:uid="{00000000-0002-0000-0000-00002F000000}">
      <formula1>$BG$78:$BG$79</formula1>
    </dataValidation>
    <dataValidation type="list" allowBlank="1" showInputMessage="1" showErrorMessage="1" prompt="MRIのDWI高信号が視床に有るか、無いかの選択。" sqref="N40" xr:uid="{00000000-0002-0000-0000-000030000000}">
      <formula1>$BG$78:$BG$79</formula1>
    </dataValidation>
    <dataValidation type="textLength" showInputMessage="1" showErrorMessage="1" prompt="MRIのDWIの高信号が大脳皮質・基底核・視床以外にあるときはフリー入力してください。" sqref="Q40:U40" xr:uid="{00000000-0002-0000-0000-000031000000}">
      <formula1>0</formula1>
      <formula2>20</formula2>
    </dataValidation>
    <dataValidation type="textLength" showInputMessage="1" showErrorMessage="1" prompt="髄液の14-3-3, タウ、RT-QUICなどの検査を長崎大学以外で行った場合はここにフリー入力してください。" sqref="V41:Z41" xr:uid="{00000000-0002-0000-0000-000032000000}">
      <formula1>0</formula1>
      <formula2>20</formula2>
    </dataValidation>
    <dataValidation type="custom" allowBlank="1" showInputMessage="1" showErrorMessage="1" prompt="14-3-3の値が定量値だった場合はここに入力してください。_x000a_" sqref="H42:J42" xr:uid="{00000000-0002-0000-0000-000033000000}">
      <formula1>AND(COUNT(INDEX(FIND(MID(UPPER(H42)&amp;REPT(0,20),ROW($1:$20),1),"1234567890&lt;&gt;+-"),))=20,LEN(H42)&lt;21)</formula1>
    </dataValidation>
    <dataValidation type="custom" allowBlank="1" showInputMessage="1" showErrorMessage="1" prompt="総タウの値が定量値だった場合はここに入力してください。" sqref="P42:R42" xr:uid="{00000000-0002-0000-0000-000034000000}">
      <formula1>AND(COUNT(INDEX(FIND(MID(UPPER(P42)&amp;REPT(0,20),ROW($1:$20),1),"1234567890&lt;&gt;+-"),))=20,LEN(P42)&lt;21)</formula1>
    </dataValidation>
    <dataValidation type="custom" showInputMessage="1" showErrorMessage="1" prompt="細胞数の値を/ulの単位で記入してください。" sqref="H44:I44" xr:uid="{00000000-0002-0000-0000-000035000000}">
      <formula1>AND(COUNT(INDEX(FIND(MID(UPPER(H44)&amp;REPT(0,20),ROW($1:$20),1),"1234567890&lt;&gt;+-."),))=20,LEN(H44)&lt;21)</formula1>
    </dataValidation>
    <dataValidation type="textLength" showInputMessage="1" showErrorMessage="1" prompt="遺伝子検査を東北大学以外で行った場合はフリー入力してください。" sqref="O45:Q45" xr:uid="{00000000-0002-0000-0000-000036000000}">
      <formula1>0</formula1>
      <formula2>20</formula2>
    </dataValidation>
    <dataValidation type="textLength" showInputMessage="1" showErrorMessage="1" prompt="必ず入力してください。" sqref="E51:P51" xr:uid="{00000000-0002-0000-0000-000037000000}">
      <formula1>0</formula1>
      <formula2>30</formula2>
    </dataValidation>
    <dataValidation type="textLength" showInputMessage="1" showErrorMessage="1" prompt="備考欄" sqref="L52:P71" xr:uid="{00000000-0002-0000-0000-000038000000}">
      <formula1>0</formula1>
      <formula2>20</formula2>
    </dataValidation>
    <dataValidation type="list" allowBlank="1" showInputMessage="1" showErrorMessage="1" prompt="脳の病理検索の有無を選択してください。" sqref="B104:C104" xr:uid="{00000000-0002-0000-0000-000039000000}">
      <formula1>$BI$78:$BI$80</formula1>
    </dataValidation>
    <dataValidation type="textLength" showInputMessage="1" showErrorMessage="1" prompt="病理標本がどこの医療機関にあるかをフリー入力してください。" sqref="M104:S104" xr:uid="{00000000-0002-0000-0000-00003A000000}">
      <formula1>0</formula1>
      <formula2>30</formula2>
    </dataValidation>
    <dataValidation type="textLength" showInputMessage="1" showErrorMessage="1" prompt="I型、II型以外の場合、フリー入力してください。" sqref="N107:Z107" xr:uid="{00000000-0002-0000-0000-00003B000000}">
      <formula1>0</formula1>
      <formula2>30</formula2>
    </dataValidation>
    <dataValidation type="textLength" showInputMessage="1" showErrorMessage="1" prompt="連絡に必要ですので、E mailのアドレスをご記入ください。" sqref="D126:Z126" xr:uid="{00000000-0002-0000-0000-00003C000000}">
      <formula1>0</formula1>
      <formula2>50</formula2>
    </dataValidation>
    <dataValidation type="textLength" showInputMessage="1" showErrorMessage="1" prompt="所属機関の電話番号および内線などもあればご記入ください。" sqref="D125:L125" xr:uid="{00000000-0002-0000-0000-00003D000000}">
      <formula1>0</formula1>
      <formula2>20</formula2>
    </dataValidation>
    <dataValidation type="list" allowBlank="1" showInputMessage="1" showErrorMessage="1" sqref="F37:G39" xr:uid="{00000000-0002-0000-0000-00003E000000}">
      <formula1>$BJ$78:$BJ$79</formula1>
    </dataValidation>
    <dataValidation type="list" allowBlank="1" showInputMessage="1" showErrorMessage="1" sqref="O9:O12 U51:U73 G4:G5 M6:N6 U14 L108 Q25 H29 L19:L24 R35:R36 K37:K39 L41 H47 Q1:Q3 D1 L30:L34" xr:uid="{00000000-0002-0000-0000-00003F000000}">
      <formula1>$BC$1:$BC$12</formula1>
    </dataValidation>
    <dataValidation type="list" allowBlank="1" showInputMessage="1" showErrorMessage="1" sqref="Q37:S37" xr:uid="{00000000-0002-0000-0000-000040000000}">
      <formula1>$BH$9:$BH$11</formula1>
    </dataValidation>
    <dataValidation type="list" allowBlank="1" showInputMessage="1" showErrorMessage="1" sqref="I4:I5 N19:N24 P6:Q6 Q9:Q12 S25 J29 N30:N34 T35:T36 M37:M39 N41 J47 F1" xr:uid="{00000000-0002-0000-0000-000041000000}">
      <formula1>$BC$1:$BC$31</formula1>
    </dataValidation>
    <dataValidation type="list" allowBlank="1" showInputMessage="1" showErrorMessage="1" prompt="名前のイニシャルです。_x000a_ヘボン式の頭文字を選択してください。" sqref="W9:W12" xr:uid="{00000000-0002-0000-0000-000042000000}">
      <formula1>$BE$1:$BE$26</formula1>
    </dataValidation>
    <dataValidation type="list" allowBlank="1" showInputMessage="1" showErrorMessage="1" promptTitle="現住所　都道府県" prompt="都道府県、不明、海外から選択ください。" sqref="V7:Y7" xr:uid="{00000000-0002-0000-0000-000043000000}">
      <formula1>$BF$1:$BF$49</formula1>
    </dataValidation>
    <dataValidation type="list" allowBlank="1" showInputMessage="1" showErrorMessage="1" sqref="T6" xr:uid="{00000000-0002-0000-0000-000044000000}">
      <formula1>$BD$1:$BD$81</formula1>
    </dataValidation>
    <dataValidation type="list" allowBlank="1" showInputMessage="1" showErrorMessage="1" sqref="N108:O108 S1:T3 W51:X73" xr:uid="{00000000-0002-0000-0000-000045000000}">
      <formula1>$BC$32:$BC$65</formula1>
    </dataValidation>
    <dataValidation type="list" allowBlank="1" showInputMessage="1" showErrorMessage="1" promptTitle="イニシャル　姓" prompt="名字のイニシャルです。ヘボン式で選択願します。" sqref="B6" xr:uid="{00000000-0002-0000-0000-000046000000}">
      <formula1>$BE$1:$BE$26</formula1>
    </dataValidation>
    <dataValidation type="list" allowBlank="1" showInputMessage="1" showErrorMessage="1" promptTitle="イニシャル　名" prompt="姓名の名前のほうのヘボン式のイニシャルを選択してください。" sqref="D6" xr:uid="{00000000-0002-0000-0000-000047000000}">
      <formula1>$BE$1:$BE$26</formula1>
    </dataValidation>
    <dataValidation type="list" allowBlank="1" showInputMessage="1" showErrorMessage="1" promptTitle="出身地" prompt="都道府県を選んでください。_x000a_不明、海外の選択肢もあります。" sqref="F7:I7" xr:uid="{00000000-0002-0000-0000-000048000000}">
      <formula1>$BF$1:$BF$49</formula1>
    </dataValidation>
    <dataValidation type="list" allowBlank="1" showInputMessage="1" showErrorMessage="1" promptTitle="主な生活場所　都道府県" prompt="都道府県、不明、海外から選択ください。" sqref="N7:Q7" xr:uid="{00000000-0002-0000-0000-000049000000}">
      <formula1>$BF$1:$BF$49</formula1>
    </dataValidation>
    <dataValidation type="list" allowBlank="1" showInputMessage="1" showErrorMessage="1" prompt="イニシャルの姓です。_x000a_ヘボン式の頭文字を選択してください。" sqref="U9:U12" xr:uid="{00000000-0002-0000-0000-00004A000000}">
      <formula1>$BE$1:$BE$26</formula1>
    </dataValidation>
    <dataValidation type="textLength" showInputMessage="1" showErrorMessage="1" sqref="X2:Z2 K50:Z50 F97:M97 K100:V101 L106:Z106 T108:Z109 Q111:Z111 Q116:Z116 E121:Z121" xr:uid="{00000000-0002-0000-0000-00004B000000}">
      <formula1>0</formula1>
      <formula2>30</formula2>
    </dataValidation>
    <dataValidation type="textLength" showInputMessage="1" showErrorMessage="1" sqref="X3:Z3 R29:Z34 L26:P26 M27:T27 E26:I27 W27:Z27 U28:Z28 P19:Z24 L14:P14 Q16:Z16 Q38:U39 X46:Z46 D72:O73 U13:Z13 W104:Z104 U105:Z105 F109:P109" xr:uid="{00000000-0002-0000-0000-00004C000000}">
      <formula1>0</formula1>
      <formula2>20</formula2>
    </dataValidation>
    <dataValidation type="textLength" allowBlank="1" showInputMessage="1" showErrorMessage="1" sqref="P17:R17 U17:Z17" xr:uid="{00000000-0002-0000-0000-00004D000000}">
      <formula1>0</formula1>
      <formula2>20</formula2>
    </dataValidation>
    <dataValidation type="whole" allowBlank="1" showInputMessage="1" showErrorMessage="1" sqref="Y14:Y15 M16:M17" xr:uid="{00000000-0002-0000-0000-00004E000000}">
      <formula1>0</formula1>
      <formula2>999</formula2>
    </dataValidation>
    <dataValidation type="textLength" allowBlank="1" showInputMessage="1" showErrorMessage="1" sqref="C102:Z103" xr:uid="{00000000-0002-0000-0000-00004F000000}">
      <formula1>0</formula1>
      <formula2>228</formula2>
    </dataValidation>
    <dataValidation type="textLength" showInputMessage="1" showErrorMessage="1" sqref="B111:N114 B116:N119" xr:uid="{00000000-0002-0000-0000-000050000000}">
      <formula1>0</formula1>
      <formula2>200</formula2>
    </dataValidation>
    <dataValidation type="textLength" showInputMessage="1" showErrorMessage="1" sqref="Q112:Z112 Q117:Z117 E120:Z120" xr:uid="{00000000-0002-0000-0000-000051000000}">
      <formula1>0</formula1>
      <formula2>15</formula2>
    </dataValidation>
    <dataValidation type="textLength" showInputMessage="1" showErrorMessage="1" sqref="F122:G122" xr:uid="{00000000-0002-0000-0000-000052000000}">
      <formula1>0</formula1>
      <formula2>3</formula2>
    </dataValidation>
    <dataValidation type="textLength" showInputMessage="1" showErrorMessage="1" sqref="I122:J122" xr:uid="{00000000-0002-0000-0000-000053000000}">
      <formula1>0</formula1>
      <formula2>4</formula2>
    </dataValidation>
    <dataValidation type="textLength" showInputMessage="1" showErrorMessage="1" sqref="B123:Z124 N48:Z49 Q74:Z84" xr:uid="{00000000-0002-0000-0000-000054000000}">
      <formula1>0</formula1>
      <formula2>50</formula2>
    </dataValidation>
    <dataValidation type="textLength" showInputMessage="1" showErrorMessage="1" sqref="O125:Z125" xr:uid="{00000000-0002-0000-0000-000055000000}">
      <formula1>0</formula1>
      <formula2>12</formula2>
    </dataValidation>
    <dataValidation type="custom" showInputMessage="1" showErrorMessage="1" sqref="H43:J43" xr:uid="{00000000-0002-0000-0000-000056000000}">
      <formula1>AND(COUNT(INDEX(FIND(MID(UPPER(H43)&amp;REPT(0,20),ROW($1:$20),1),"1234567890&lt;&gt;+-."),))=20,LEN(H43)&lt;21)</formula1>
    </dataValidation>
    <dataValidation type="custom" allowBlank="1" showInputMessage="1" showErrorMessage="1" sqref="P43:Q43" xr:uid="{00000000-0002-0000-0000-000057000000}">
      <formula1>AND(COUNT(INDEX(FIND(MID(UPPER(P43)&amp;REPT(0,20),ROW($1:$20),1),"1234567890&lt;&gt;+-."),))=20,LEN(P43)&lt;21)</formula1>
    </dataValidation>
    <dataValidation type="list" allowBlank="1" showInputMessage="1" showErrorMessage="1" sqref="R4:V5" xr:uid="{00000000-0002-0000-0000-000058000000}">
      <formula1>$BG$53:$BG$54</formula1>
    </dataValidation>
    <dataValidation type="list" allowBlank="1" showInputMessage="1" showErrorMessage="1" sqref="B1" xr:uid="{00000000-0002-0000-0000-000059000000}">
      <formula1>$BA$1:$BA$52</formula1>
    </dataValidation>
    <dataValidation type="list" allowBlank="1" showInputMessage="1" showErrorMessage="1" sqref="I30:J34 P35:P36 E29:F29 I19:J24 I16:I17" xr:uid="{00000000-0002-0000-0000-00005A000000}">
      <formula1>$BB$34:$BB$114</formula1>
    </dataValidation>
    <dataValidation type="list" allowBlank="1" showInputMessage="1" showErrorMessage="1" sqref="O25" xr:uid="{00000000-0002-0000-0000-00005B000000}">
      <formula1>$BB$14:$BB$114</formula1>
    </dataValidation>
    <dataValidation type="list" allowBlank="1" showInputMessage="1" showErrorMessage="1" sqref="I108:J108 R51:S73" xr:uid="{00000000-0002-0000-0000-00005C000000}">
      <formula1>$BB$83:$BB$114</formula1>
    </dataValidation>
    <dataValidation type="list" allowBlank="1" showInputMessage="1" showErrorMessage="1" prompt="西暦で選択してください。" sqref="E4:E5" xr:uid="{00000000-0002-0000-0000-00005D000000}">
      <formula1>$BA$1:$BA$52</formula1>
    </dataValidation>
    <dataValidation type="list" allowBlank="1" showInputMessage="1" showErrorMessage="1" prompt="西暦で選択してください。" sqref="S14" xr:uid="{00000000-0002-0000-0000-00005E000000}">
      <formula1>$BB$34:$BB$114</formula1>
    </dataValidation>
    <dataValidation type="list" allowBlank="1" showInputMessage="1" showErrorMessage="1" promptTitle="生年月日" prompt="西暦を選んでください。" sqref="J6:K6" xr:uid="{00000000-0002-0000-0000-00005F000000}">
      <formula1>$BB$1:$BB$104</formula1>
    </dataValidation>
    <dataValidation type="list" allowBlank="1" showInputMessage="1" showErrorMessage="1" prompt="西暦で選択してください。" sqref="M9:M12" xr:uid="{00000000-0002-0000-0000-000060000000}">
      <formula1>$BB$1:$BB$114</formula1>
    </dataValidation>
    <dataValidation type="list" allowBlank="1" showInputMessage="1" showErrorMessage="1" sqref="N1:O3" xr:uid="{00000000-0002-0000-0000-000061000000}">
      <formula1>$BB$1:$BB$114</formula1>
    </dataValidation>
    <dataValidation type="list" allowBlank="1" showInputMessage="1" showErrorMessage="1" sqref="I37:I39 J41 E47:F47" xr:uid="{00000000-0002-0000-0000-000062000000}">
      <formula1>$BA$1:$BA$32</formula1>
    </dataValidation>
    <dataValidation type="custom" allowBlank="1" showInputMessage="1" showErrorMessage="1" sqref="M5:N5" xr:uid="{00000000-0002-0000-0000-000063000000}">
      <formula1>AND(COUNT(INDEX(FIND(MID(UPPER(M5)&amp;REPT(0,6),ROW($1:$6),1),"1234567890abcdefghijklmnopqrstuvwxyzABCDEFGHIJKLMNOPQRSTUVWXYZ"),))=6,LEN(M5)&lt;7)</formula1>
    </dataValidation>
    <dataValidation type="list" allowBlank="1" showInputMessage="1" showErrorMessage="1" sqref="M122:O122" xr:uid="{00000000-0002-0000-0000-000064000000}">
      <formula1>$BF$1:$BF$47</formula1>
    </dataValidation>
    <dataValidation type="whole" allowBlank="1" showInputMessage="1" showErrorMessage="1" prompt="都道府県を選択してください_x000a_都道府県を選択すると、ブロックが自動入力されます" sqref="R122" xr:uid="{00000000-0002-0000-0000-000065000000}">
      <formula1>1</formula1>
      <formula2>10</formula2>
    </dataValidation>
  </dataValidations>
  <printOptions horizontalCentered="1" verticalCentered="1"/>
  <pageMargins left="0.23622047244094491" right="0.23622047244094491" top="0.19685039370078741" bottom="0.15748031496062992" header="0.31496062992125984" footer="0.31496062992125984"/>
  <pageSetup paperSize="9" scale="74" fitToWidth="0" fitToHeight="0" orientation="portrait" r:id="rId1"/>
  <headerFooter>
    <oddHeader>&amp;L&amp;14&amp;P
ver20181129&amp;C&amp;"-,太字"&amp;14
&amp;"HGｺﾞｼｯｸM,ﾒﾃﾞｨｳﾑ 太字"プリオン病サーベイランス研究　調査票&amp;R※本調査票は、髄液・遺伝子検査依頼時の検査依頼用紙をかねています。</oddHeader>
  </headerFooter>
  <rowBreaks count="3" manualBreakCount="3">
    <brk id="49" max="25" man="1"/>
    <brk id="103" max="25" man="1"/>
    <brk id="15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3" r:id="rId4" name="Button 49">
              <controlPr defaultSize="0" print="0" autoFill="0" autoPict="0" macro="[0]!DoctorRequiredCheckButton">
                <anchor moveWithCells="1" sizeWithCells="1">
                  <from>
                    <xdr:col>26</xdr:col>
                    <xdr:colOff>215900</xdr:colOff>
                    <xdr:row>0</xdr:row>
                    <xdr:rowOff>101600</xdr:rowOff>
                  </from>
                  <to>
                    <xdr:col>31</xdr:col>
                    <xdr:colOff>254000</xdr:colOff>
                    <xdr:row>2</xdr:row>
                    <xdr:rowOff>241300</xdr:rowOff>
                  </to>
                </anchor>
              </controlPr>
            </control>
          </mc:Choice>
        </mc:AlternateContent>
        <mc:AlternateContent xmlns:mc="http://schemas.openxmlformats.org/markup-compatibility/2006">
          <mc:Choice Requires="x14">
            <control shapeId="1074" r:id="rId5" name="Button 50">
              <controlPr defaultSize="0" print="0" autoFill="0" autoPict="0" macro="[0]!ClericalWorkRequiredCheckButton">
                <anchor moveWithCells="1" sizeWithCells="1">
                  <from>
                    <xdr:col>26</xdr:col>
                    <xdr:colOff>215900</xdr:colOff>
                    <xdr:row>3</xdr:row>
                    <xdr:rowOff>63500</xdr:rowOff>
                  </from>
                  <to>
                    <xdr:col>31</xdr:col>
                    <xdr:colOff>254000</xdr:colOff>
                    <xdr:row>5</xdr:row>
                    <xdr:rowOff>228600</xdr:rowOff>
                  </to>
                </anchor>
              </controlPr>
            </control>
          </mc:Choice>
        </mc:AlternateContent>
        <mc:AlternateContent xmlns:mc="http://schemas.openxmlformats.org/markup-compatibility/2006">
          <mc:Choice Requires="x14">
            <control shapeId="1076" r:id="rId6" name="Button 52">
              <controlPr defaultSize="0" print="0" autoFill="0" autoPict="0" macro="[0]!CSVFileCreateButton">
                <anchor moveWithCells="1" sizeWithCells="1">
                  <from>
                    <xdr:col>26</xdr:col>
                    <xdr:colOff>215900</xdr:colOff>
                    <xdr:row>6</xdr:row>
                    <xdr:rowOff>63500</xdr:rowOff>
                  </from>
                  <to>
                    <xdr:col>31</xdr:col>
                    <xdr:colOff>254000</xdr:colOff>
                    <xdr:row>8</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OutputSheet"/>
  <dimension ref="A1:PV1"/>
  <sheetViews>
    <sheetView workbookViewId="0"/>
  </sheetViews>
  <sheetFormatPr baseColWidth="10" defaultColWidth="8.83203125" defaultRowHeight="14"/>
  <cols>
    <col min="1" max="438" width="25.1640625" customWidth="1"/>
  </cols>
  <sheetData>
    <row r="1" spans="1:438">
      <c r="A1" t="s">
        <v>893</v>
      </c>
      <c r="B1" t="s">
        <v>484</v>
      </c>
      <c r="C1" t="s">
        <v>485</v>
      </c>
      <c r="D1" t="s">
        <v>486</v>
      </c>
      <c r="E1" t="s">
        <v>487</v>
      </c>
      <c r="F1" t="s">
        <v>488</v>
      </c>
      <c r="G1" t="s">
        <v>489</v>
      </c>
      <c r="H1" t="s">
        <v>490</v>
      </c>
      <c r="I1" t="s">
        <v>491</v>
      </c>
      <c r="J1" t="s">
        <v>492</v>
      </c>
      <c r="K1" t="s">
        <v>493</v>
      </c>
      <c r="L1" t="s">
        <v>494</v>
      </c>
      <c r="M1" t="s">
        <v>495</v>
      </c>
      <c r="N1" t="s">
        <v>496</v>
      </c>
      <c r="O1" t="s">
        <v>497</v>
      </c>
      <c r="P1" t="s">
        <v>498</v>
      </c>
      <c r="Q1" t="s">
        <v>499</v>
      </c>
      <c r="R1" t="s">
        <v>500</v>
      </c>
      <c r="S1" t="s">
        <v>501</v>
      </c>
      <c r="T1" t="s">
        <v>502</v>
      </c>
      <c r="U1" t="s">
        <v>503</v>
      </c>
      <c r="V1" t="s">
        <v>504</v>
      </c>
      <c r="W1" t="s">
        <v>505</v>
      </c>
      <c r="X1" t="s">
        <v>506</v>
      </c>
      <c r="Y1" t="s">
        <v>507</v>
      </c>
      <c r="Z1" t="s">
        <v>508</v>
      </c>
      <c r="AA1" t="s">
        <v>509</v>
      </c>
      <c r="AB1" t="s">
        <v>901</v>
      </c>
      <c r="AC1" t="s">
        <v>510</v>
      </c>
      <c r="AD1" t="s">
        <v>511</v>
      </c>
      <c r="AE1" t="s">
        <v>512</v>
      </c>
      <c r="AF1" t="s">
        <v>513</v>
      </c>
      <c r="AG1" t="s">
        <v>514</v>
      </c>
      <c r="AH1" t="s">
        <v>515</v>
      </c>
      <c r="AI1" t="s">
        <v>976</v>
      </c>
      <c r="AJ1" t="s">
        <v>974</v>
      </c>
      <c r="AK1" t="s">
        <v>516</v>
      </c>
      <c r="AL1" t="s">
        <v>975</v>
      </c>
      <c r="AM1" t="s">
        <v>517</v>
      </c>
      <c r="AN1" t="s">
        <v>518</v>
      </c>
      <c r="AO1" t="s">
        <v>519</v>
      </c>
      <c r="AP1" t="s">
        <v>520</v>
      </c>
      <c r="AQ1" t="s">
        <v>521</v>
      </c>
      <c r="AR1" t="s">
        <v>522</v>
      </c>
      <c r="AS1" t="s">
        <v>523</v>
      </c>
      <c r="AT1" t="s">
        <v>524</v>
      </c>
      <c r="AU1" t="s">
        <v>525</v>
      </c>
      <c r="AV1" t="s">
        <v>526</v>
      </c>
      <c r="AW1" t="s">
        <v>527</v>
      </c>
      <c r="AX1" t="s">
        <v>528</v>
      </c>
      <c r="AY1" t="s">
        <v>529</v>
      </c>
      <c r="AZ1" t="s">
        <v>530</v>
      </c>
      <c r="BA1" t="s">
        <v>531</v>
      </c>
      <c r="BB1" t="s">
        <v>532</v>
      </c>
      <c r="BC1" t="s">
        <v>533</v>
      </c>
      <c r="BD1" t="s">
        <v>534</v>
      </c>
      <c r="BE1" t="s">
        <v>535</v>
      </c>
      <c r="BF1" t="s">
        <v>536</v>
      </c>
      <c r="BG1" t="s">
        <v>537</v>
      </c>
      <c r="BH1" t="s">
        <v>538</v>
      </c>
      <c r="BI1" t="s">
        <v>539</v>
      </c>
      <c r="BJ1" t="s">
        <v>540</v>
      </c>
      <c r="BK1" t="s">
        <v>541</v>
      </c>
      <c r="BL1" t="s">
        <v>542</v>
      </c>
      <c r="BM1" t="s">
        <v>543</v>
      </c>
      <c r="BN1" t="s">
        <v>544</v>
      </c>
      <c r="BO1" t="s">
        <v>545</v>
      </c>
      <c r="BP1" t="s">
        <v>546</v>
      </c>
      <c r="BQ1" t="s">
        <v>547</v>
      </c>
      <c r="BR1" t="s">
        <v>548</v>
      </c>
      <c r="BS1" t="s">
        <v>549</v>
      </c>
      <c r="BT1" t="s">
        <v>550</v>
      </c>
      <c r="BU1" t="s">
        <v>895</v>
      </c>
      <c r="BV1" t="s">
        <v>551</v>
      </c>
      <c r="BW1" t="s">
        <v>552</v>
      </c>
      <c r="BX1" t="s">
        <v>553</v>
      </c>
      <c r="BY1" t="s">
        <v>554</v>
      </c>
      <c r="BZ1" t="s">
        <v>555</v>
      </c>
      <c r="CA1" t="s">
        <v>556</v>
      </c>
      <c r="CB1" t="s">
        <v>557</v>
      </c>
      <c r="CC1" t="s">
        <v>558</v>
      </c>
      <c r="CD1" t="s">
        <v>559</v>
      </c>
      <c r="CE1" t="s">
        <v>560</v>
      </c>
      <c r="CF1" t="s">
        <v>561</v>
      </c>
      <c r="CG1" t="s">
        <v>562</v>
      </c>
      <c r="CH1" t="s">
        <v>563</v>
      </c>
      <c r="CI1" t="s">
        <v>564</v>
      </c>
      <c r="CJ1" t="s">
        <v>565</v>
      </c>
      <c r="CK1" t="s">
        <v>566</v>
      </c>
      <c r="CL1" t="s">
        <v>567</v>
      </c>
      <c r="CM1" t="s">
        <v>568</v>
      </c>
      <c r="CN1" t="s">
        <v>569</v>
      </c>
      <c r="CO1" t="s">
        <v>570</v>
      </c>
      <c r="CP1" t="s">
        <v>571</v>
      </c>
      <c r="CQ1" t="s">
        <v>572</v>
      </c>
      <c r="CR1" t="s">
        <v>573</v>
      </c>
      <c r="CS1" t="s">
        <v>574</v>
      </c>
      <c r="CT1" t="s">
        <v>575</v>
      </c>
      <c r="CU1" t="s">
        <v>576</v>
      </c>
      <c r="CV1" t="s">
        <v>577</v>
      </c>
      <c r="CW1" t="s">
        <v>578</v>
      </c>
      <c r="CX1" t="s">
        <v>579</v>
      </c>
      <c r="CY1" t="s">
        <v>580</v>
      </c>
      <c r="CZ1" t="s">
        <v>581</v>
      </c>
      <c r="DA1" t="s">
        <v>582</v>
      </c>
      <c r="DB1" t="s">
        <v>583</v>
      </c>
      <c r="DC1" t="s">
        <v>584</v>
      </c>
      <c r="DD1" t="s">
        <v>585</v>
      </c>
      <c r="DE1" t="s">
        <v>586</v>
      </c>
      <c r="DF1" t="s">
        <v>587</v>
      </c>
      <c r="DG1" t="s">
        <v>588</v>
      </c>
      <c r="DH1" t="s">
        <v>589</v>
      </c>
      <c r="DI1" t="s">
        <v>590</v>
      </c>
      <c r="DJ1" t="s">
        <v>591</v>
      </c>
      <c r="DK1" t="s">
        <v>592</v>
      </c>
      <c r="DL1" t="s">
        <v>593</v>
      </c>
      <c r="DM1" t="s">
        <v>594</v>
      </c>
      <c r="DN1" t="s">
        <v>595</v>
      </c>
      <c r="DO1" t="s">
        <v>596</v>
      </c>
      <c r="DP1" t="s">
        <v>597</v>
      </c>
      <c r="DQ1" t="s">
        <v>598</v>
      </c>
      <c r="DR1" t="s">
        <v>599</v>
      </c>
      <c r="DS1" t="s">
        <v>600</v>
      </c>
      <c r="DT1" t="s">
        <v>601</v>
      </c>
      <c r="DU1" t="s">
        <v>602</v>
      </c>
      <c r="DV1" t="s">
        <v>603</v>
      </c>
      <c r="DW1" t="s">
        <v>604</v>
      </c>
      <c r="DX1" t="s">
        <v>605</v>
      </c>
      <c r="DY1" t="s">
        <v>896</v>
      </c>
      <c r="DZ1" t="s">
        <v>897</v>
      </c>
      <c r="EA1" t="s">
        <v>898</v>
      </c>
      <c r="EB1" t="s">
        <v>606</v>
      </c>
      <c r="EC1" t="s">
        <v>607</v>
      </c>
      <c r="ED1" t="s">
        <v>608</v>
      </c>
      <c r="EE1" t="s">
        <v>899</v>
      </c>
      <c r="EF1" t="s">
        <v>609</v>
      </c>
      <c r="EG1" t="s">
        <v>610</v>
      </c>
      <c r="EH1" t="s">
        <v>611</v>
      </c>
      <c r="EI1" t="s">
        <v>612</v>
      </c>
      <c r="EJ1" t="s">
        <v>613</v>
      </c>
      <c r="EK1" t="s">
        <v>614</v>
      </c>
      <c r="EL1" t="s">
        <v>615</v>
      </c>
      <c r="EM1" t="s">
        <v>616</v>
      </c>
      <c r="EN1" t="s">
        <v>617</v>
      </c>
      <c r="EO1" t="s">
        <v>618</v>
      </c>
      <c r="EP1" t="s">
        <v>619</v>
      </c>
      <c r="EQ1" t="s">
        <v>620</v>
      </c>
      <c r="ER1" t="s">
        <v>621</v>
      </c>
      <c r="ES1" t="s">
        <v>622</v>
      </c>
      <c r="ET1" t="s">
        <v>623</v>
      </c>
      <c r="EU1" t="s">
        <v>624</v>
      </c>
      <c r="EV1" t="s">
        <v>625</v>
      </c>
      <c r="EW1" t="s">
        <v>626</v>
      </c>
      <c r="EX1" t="s">
        <v>627</v>
      </c>
      <c r="EY1" t="s">
        <v>628</v>
      </c>
      <c r="EZ1" t="s">
        <v>629</v>
      </c>
      <c r="FA1" t="s">
        <v>630</v>
      </c>
      <c r="FB1" t="s">
        <v>631</v>
      </c>
      <c r="FC1" t="s">
        <v>632</v>
      </c>
      <c r="FD1" t="s">
        <v>633</v>
      </c>
      <c r="FE1" t="s">
        <v>634</v>
      </c>
      <c r="FF1" t="s">
        <v>635</v>
      </c>
      <c r="FG1" t="s">
        <v>636</v>
      </c>
      <c r="FH1" t="s">
        <v>637</v>
      </c>
      <c r="FI1" t="s">
        <v>638</v>
      </c>
      <c r="FJ1" t="s">
        <v>639</v>
      </c>
      <c r="FK1" t="s">
        <v>640</v>
      </c>
      <c r="FL1" t="s">
        <v>641</v>
      </c>
      <c r="FM1" t="s">
        <v>642</v>
      </c>
      <c r="FN1" t="s">
        <v>643</v>
      </c>
      <c r="FO1" t="s">
        <v>644</v>
      </c>
      <c r="FP1" t="s">
        <v>645</v>
      </c>
      <c r="FQ1" t="s">
        <v>646</v>
      </c>
      <c r="FR1" t="s">
        <v>647</v>
      </c>
      <c r="FS1" t="s">
        <v>648</v>
      </c>
      <c r="FT1" t="s">
        <v>649</v>
      </c>
      <c r="FU1" t="s">
        <v>650</v>
      </c>
      <c r="FV1" t="s">
        <v>651</v>
      </c>
      <c r="FW1" t="s">
        <v>652</v>
      </c>
      <c r="FX1" t="s">
        <v>653</v>
      </c>
      <c r="FY1" t="s">
        <v>654</v>
      </c>
      <c r="FZ1" t="s">
        <v>655</v>
      </c>
      <c r="GA1" t="s">
        <v>656</v>
      </c>
      <c r="GB1" t="s">
        <v>892</v>
      </c>
      <c r="GC1" t="s">
        <v>657</v>
      </c>
      <c r="GD1" t="s">
        <v>658</v>
      </c>
      <c r="GE1" t="s">
        <v>659</v>
      </c>
      <c r="GF1" t="s">
        <v>660</v>
      </c>
      <c r="GG1" t="s">
        <v>891</v>
      </c>
      <c r="GH1" t="s">
        <v>661</v>
      </c>
      <c r="GI1" t="s">
        <v>662</v>
      </c>
      <c r="GJ1" t="s">
        <v>663</v>
      </c>
      <c r="GK1" t="s">
        <v>664</v>
      </c>
      <c r="GL1" t="s">
        <v>890</v>
      </c>
      <c r="GM1" t="s">
        <v>889</v>
      </c>
      <c r="GN1" t="s">
        <v>888</v>
      </c>
      <c r="GO1" t="s">
        <v>665</v>
      </c>
      <c r="GP1" t="s">
        <v>666</v>
      </c>
      <c r="GQ1" t="s">
        <v>667</v>
      </c>
      <c r="GR1" t="s">
        <v>668</v>
      </c>
      <c r="GS1" t="s">
        <v>904</v>
      </c>
      <c r="GT1" t="s">
        <v>905</v>
      </c>
      <c r="GU1" t="s">
        <v>906</v>
      </c>
      <c r="GV1" t="s">
        <v>907</v>
      </c>
      <c r="GW1" t="s">
        <v>908</v>
      </c>
      <c r="GX1" t="s">
        <v>909</v>
      </c>
      <c r="GY1" t="s">
        <v>910</v>
      </c>
      <c r="GZ1" t="s">
        <v>911</v>
      </c>
      <c r="HA1" t="s">
        <v>912</v>
      </c>
      <c r="HB1" t="s">
        <v>913</v>
      </c>
      <c r="HC1" t="s">
        <v>914</v>
      </c>
      <c r="HD1" t="s">
        <v>915</v>
      </c>
      <c r="HE1" t="s">
        <v>916</v>
      </c>
      <c r="HF1" t="s">
        <v>917</v>
      </c>
      <c r="HG1" t="s">
        <v>918</v>
      </c>
      <c r="HH1" t="s">
        <v>919</v>
      </c>
      <c r="HI1" t="s">
        <v>920</v>
      </c>
      <c r="HJ1" t="s">
        <v>900</v>
      </c>
      <c r="HK1" t="s">
        <v>669</v>
      </c>
      <c r="HL1" t="s">
        <v>670</v>
      </c>
      <c r="HM1" t="s">
        <v>887</v>
      </c>
      <c r="HN1" t="s">
        <v>886</v>
      </c>
      <c r="HO1" t="s">
        <v>671</v>
      </c>
      <c r="HP1" t="s">
        <v>672</v>
      </c>
      <c r="HQ1" t="s">
        <v>673</v>
      </c>
      <c r="HR1" t="s">
        <v>674</v>
      </c>
      <c r="HS1" t="s">
        <v>675</v>
      </c>
      <c r="HT1" t="s">
        <v>676</v>
      </c>
      <c r="HU1" t="s">
        <v>677</v>
      </c>
      <c r="HV1" t="s">
        <v>678</v>
      </c>
      <c r="HW1" t="s">
        <v>679</v>
      </c>
      <c r="HX1" t="s">
        <v>680</v>
      </c>
      <c r="HY1" t="s">
        <v>681</v>
      </c>
      <c r="HZ1" t="s">
        <v>682</v>
      </c>
      <c r="IA1" t="s">
        <v>683</v>
      </c>
      <c r="IB1" t="s">
        <v>684</v>
      </c>
      <c r="IC1" t="s">
        <v>885</v>
      </c>
      <c r="ID1" t="s">
        <v>685</v>
      </c>
      <c r="IE1" t="s">
        <v>686</v>
      </c>
      <c r="IF1" t="s">
        <v>687</v>
      </c>
      <c r="IG1" t="s">
        <v>688</v>
      </c>
      <c r="IH1" t="s">
        <v>884</v>
      </c>
      <c r="II1" t="s">
        <v>689</v>
      </c>
      <c r="IJ1" t="s">
        <v>690</v>
      </c>
      <c r="IK1" t="s">
        <v>691</v>
      </c>
      <c r="IL1" t="s">
        <v>692</v>
      </c>
      <c r="IM1" t="s">
        <v>693</v>
      </c>
      <c r="IN1" t="s">
        <v>694</v>
      </c>
      <c r="IO1" t="s">
        <v>695</v>
      </c>
      <c r="IP1" t="s">
        <v>696</v>
      </c>
      <c r="IQ1" t="s">
        <v>697</v>
      </c>
      <c r="IR1" t="s">
        <v>698</v>
      </c>
      <c r="IS1" t="s">
        <v>699</v>
      </c>
      <c r="IT1" t="s">
        <v>700</v>
      </c>
      <c r="IU1" t="s">
        <v>701</v>
      </c>
      <c r="IV1" t="s">
        <v>702</v>
      </c>
      <c r="IW1" t="s">
        <v>703</v>
      </c>
      <c r="IX1" t="s">
        <v>704</v>
      </c>
      <c r="IY1" t="s">
        <v>705</v>
      </c>
      <c r="IZ1" t="s">
        <v>883</v>
      </c>
      <c r="JA1" t="s">
        <v>706</v>
      </c>
      <c r="JB1" t="s">
        <v>707</v>
      </c>
      <c r="JC1" t="s">
        <v>708</v>
      </c>
      <c r="JD1" t="s">
        <v>709</v>
      </c>
      <c r="JE1" t="s">
        <v>710</v>
      </c>
      <c r="JF1" t="s">
        <v>711</v>
      </c>
      <c r="JG1" t="s">
        <v>712</v>
      </c>
      <c r="JH1" t="s">
        <v>713</v>
      </c>
      <c r="JI1" t="s">
        <v>714</v>
      </c>
      <c r="JJ1" t="s">
        <v>715</v>
      </c>
      <c r="JK1" t="s">
        <v>716</v>
      </c>
      <c r="JL1" t="s">
        <v>717</v>
      </c>
      <c r="JM1" t="s">
        <v>718</v>
      </c>
      <c r="JN1" t="s">
        <v>719</v>
      </c>
      <c r="JO1" t="s">
        <v>720</v>
      </c>
      <c r="JP1" t="s">
        <v>721</v>
      </c>
      <c r="JQ1" t="s">
        <v>722</v>
      </c>
      <c r="JR1" t="s">
        <v>723</v>
      </c>
      <c r="JS1" t="s">
        <v>724</v>
      </c>
      <c r="JT1" t="s">
        <v>725</v>
      </c>
      <c r="JU1" t="s">
        <v>726</v>
      </c>
      <c r="JV1" t="s">
        <v>727</v>
      </c>
      <c r="JW1" t="s">
        <v>728</v>
      </c>
      <c r="JX1" t="s">
        <v>729</v>
      </c>
      <c r="JY1" t="s">
        <v>730</v>
      </c>
      <c r="JZ1" t="s">
        <v>731</v>
      </c>
      <c r="KA1" t="s">
        <v>732</v>
      </c>
      <c r="KB1" t="s">
        <v>733</v>
      </c>
      <c r="KC1" t="s">
        <v>734</v>
      </c>
      <c r="KD1" t="s">
        <v>735</v>
      </c>
      <c r="KE1" t="s">
        <v>736</v>
      </c>
      <c r="KF1" t="s">
        <v>737</v>
      </c>
      <c r="KG1" t="s">
        <v>738</v>
      </c>
      <c r="KH1" t="s">
        <v>739</v>
      </c>
      <c r="KI1" t="s">
        <v>740</v>
      </c>
      <c r="KJ1" t="s">
        <v>741</v>
      </c>
      <c r="KK1" t="s">
        <v>742</v>
      </c>
      <c r="KL1" t="s">
        <v>743</v>
      </c>
      <c r="KM1" t="s">
        <v>744</v>
      </c>
      <c r="KN1" t="s">
        <v>745</v>
      </c>
      <c r="KO1" t="s">
        <v>746</v>
      </c>
      <c r="KP1" t="s">
        <v>882</v>
      </c>
      <c r="KQ1" t="s">
        <v>747</v>
      </c>
      <c r="KR1" t="s">
        <v>748</v>
      </c>
      <c r="KS1" t="s">
        <v>749</v>
      </c>
      <c r="KT1" t="s">
        <v>750</v>
      </c>
      <c r="KU1" t="s">
        <v>751</v>
      </c>
      <c r="KV1" t="s">
        <v>881</v>
      </c>
      <c r="KW1" t="s">
        <v>752</v>
      </c>
      <c r="KX1" t="s">
        <v>753</v>
      </c>
      <c r="KY1" t="s">
        <v>754</v>
      </c>
      <c r="KZ1" t="s">
        <v>755</v>
      </c>
      <c r="LA1" t="s">
        <v>756</v>
      </c>
      <c r="LB1" t="s">
        <v>880</v>
      </c>
      <c r="LC1" t="s">
        <v>757</v>
      </c>
      <c r="LD1" t="s">
        <v>758</v>
      </c>
      <c r="LE1" t="s">
        <v>759</v>
      </c>
      <c r="LF1" t="s">
        <v>760</v>
      </c>
      <c r="LG1" t="s">
        <v>761</v>
      </c>
      <c r="LH1" t="s">
        <v>879</v>
      </c>
      <c r="LI1" t="s">
        <v>762</v>
      </c>
      <c r="LJ1" t="s">
        <v>763</v>
      </c>
      <c r="LK1" t="s">
        <v>764</v>
      </c>
      <c r="LL1" t="s">
        <v>765</v>
      </c>
      <c r="LM1" t="s">
        <v>766</v>
      </c>
      <c r="LN1" t="s">
        <v>878</v>
      </c>
      <c r="LO1" t="s">
        <v>767</v>
      </c>
      <c r="LP1" t="s">
        <v>768</v>
      </c>
      <c r="LQ1" t="s">
        <v>769</v>
      </c>
      <c r="LR1" t="s">
        <v>770</v>
      </c>
      <c r="LS1" t="s">
        <v>771</v>
      </c>
      <c r="LT1" t="s">
        <v>877</v>
      </c>
      <c r="LU1" t="s">
        <v>772</v>
      </c>
      <c r="LV1" t="s">
        <v>773</v>
      </c>
      <c r="LW1" t="s">
        <v>774</v>
      </c>
      <c r="LX1" t="s">
        <v>775</v>
      </c>
      <c r="LY1" t="s">
        <v>776</v>
      </c>
      <c r="LZ1" t="s">
        <v>876</v>
      </c>
      <c r="MA1" t="s">
        <v>777</v>
      </c>
      <c r="MB1" t="s">
        <v>778</v>
      </c>
      <c r="MC1" t="s">
        <v>779</v>
      </c>
      <c r="MD1" t="s">
        <v>780</v>
      </c>
      <c r="ME1" t="s">
        <v>781</v>
      </c>
      <c r="MF1" t="s">
        <v>875</v>
      </c>
      <c r="MG1" t="s">
        <v>782</v>
      </c>
      <c r="MH1" t="s">
        <v>783</v>
      </c>
      <c r="MI1" t="s">
        <v>784</v>
      </c>
      <c r="MJ1" t="s">
        <v>785</v>
      </c>
      <c r="MK1" t="s">
        <v>786</v>
      </c>
      <c r="ML1" t="s">
        <v>874</v>
      </c>
      <c r="MM1" t="s">
        <v>787</v>
      </c>
      <c r="MN1" t="s">
        <v>788</v>
      </c>
      <c r="MO1" t="s">
        <v>789</v>
      </c>
      <c r="MP1" t="s">
        <v>790</v>
      </c>
      <c r="MQ1" t="s">
        <v>791</v>
      </c>
      <c r="MR1" t="s">
        <v>873</v>
      </c>
      <c r="MS1" t="s">
        <v>792</v>
      </c>
      <c r="MT1" t="s">
        <v>793</v>
      </c>
      <c r="MU1" t="s">
        <v>794</v>
      </c>
      <c r="MV1" t="s">
        <v>795</v>
      </c>
      <c r="MW1" t="s">
        <v>796</v>
      </c>
      <c r="MX1" t="s">
        <v>797</v>
      </c>
      <c r="MY1" t="s">
        <v>798</v>
      </c>
      <c r="MZ1" t="s">
        <v>799</v>
      </c>
      <c r="NA1" t="s">
        <v>800</v>
      </c>
      <c r="NB1" t="s">
        <v>801</v>
      </c>
      <c r="NC1" t="s">
        <v>802</v>
      </c>
      <c r="ND1" t="s">
        <v>803</v>
      </c>
      <c r="NE1" t="s">
        <v>804</v>
      </c>
      <c r="NF1" t="s">
        <v>805</v>
      </c>
      <c r="NG1" t="s">
        <v>806</v>
      </c>
      <c r="NH1" t="s">
        <v>807</v>
      </c>
      <c r="NI1" t="s">
        <v>808</v>
      </c>
      <c r="NJ1" t="s">
        <v>872</v>
      </c>
      <c r="NK1" t="s">
        <v>871</v>
      </c>
      <c r="NL1" t="s">
        <v>870</v>
      </c>
      <c r="NM1" t="s">
        <v>809</v>
      </c>
      <c r="NN1" t="s">
        <v>869</v>
      </c>
      <c r="NO1" t="s">
        <v>810</v>
      </c>
      <c r="NP1" t="s">
        <v>868</v>
      </c>
      <c r="NQ1" t="s">
        <v>811</v>
      </c>
      <c r="NR1" t="s">
        <v>867</v>
      </c>
      <c r="NS1" t="s">
        <v>812</v>
      </c>
      <c r="NT1" t="s">
        <v>866</v>
      </c>
      <c r="NU1" t="s">
        <v>813</v>
      </c>
      <c r="NV1" t="s">
        <v>865</v>
      </c>
      <c r="NW1" t="s">
        <v>814</v>
      </c>
      <c r="NX1" t="s">
        <v>864</v>
      </c>
      <c r="NY1" t="s">
        <v>815</v>
      </c>
      <c r="NZ1" t="s">
        <v>863</v>
      </c>
      <c r="OA1" t="s">
        <v>816</v>
      </c>
      <c r="OB1" t="s">
        <v>862</v>
      </c>
      <c r="OC1" t="s">
        <v>817</v>
      </c>
      <c r="OD1" t="s">
        <v>860</v>
      </c>
      <c r="OE1" t="s">
        <v>859</v>
      </c>
      <c r="OF1" t="s">
        <v>858</v>
      </c>
      <c r="OG1" t="s">
        <v>861</v>
      </c>
      <c r="OH1" t="s">
        <v>818</v>
      </c>
      <c r="OI1" t="s">
        <v>819</v>
      </c>
      <c r="OJ1" t="s">
        <v>820</v>
      </c>
      <c r="OK1" t="s">
        <v>821</v>
      </c>
      <c r="OL1" t="s">
        <v>822</v>
      </c>
      <c r="OM1" t="s">
        <v>823</v>
      </c>
      <c r="ON1" t="s">
        <v>824</v>
      </c>
      <c r="OO1" t="s">
        <v>825</v>
      </c>
      <c r="OP1" t="s">
        <v>826</v>
      </c>
      <c r="OQ1" t="s">
        <v>827</v>
      </c>
      <c r="OR1" t="s">
        <v>828</v>
      </c>
      <c r="OS1" t="s">
        <v>857</v>
      </c>
      <c r="OT1" t="s">
        <v>856</v>
      </c>
      <c r="OU1" t="s">
        <v>855</v>
      </c>
      <c r="OV1" t="s">
        <v>829</v>
      </c>
      <c r="OW1" t="s">
        <v>854</v>
      </c>
      <c r="OX1" t="s">
        <v>830</v>
      </c>
      <c r="OY1" t="s">
        <v>853</v>
      </c>
      <c r="OZ1" t="s">
        <v>831</v>
      </c>
      <c r="PA1" t="s">
        <v>832</v>
      </c>
      <c r="PB1" t="s">
        <v>833</v>
      </c>
      <c r="PC1" t="s">
        <v>834</v>
      </c>
      <c r="PD1" t="s">
        <v>835</v>
      </c>
      <c r="PE1" t="s">
        <v>836</v>
      </c>
      <c r="PF1" t="s">
        <v>837</v>
      </c>
      <c r="PG1" t="s">
        <v>838</v>
      </c>
      <c r="PH1" t="s">
        <v>839</v>
      </c>
      <c r="PI1" t="s">
        <v>852</v>
      </c>
      <c r="PJ1" t="s">
        <v>840</v>
      </c>
      <c r="PK1" t="s">
        <v>841</v>
      </c>
      <c r="PL1" t="s">
        <v>842</v>
      </c>
      <c r="PM1" t="s">
        <v>843</v>
      </c>
      <c r="PN1" t="s">
        <v>844</v>
      </c>
      <c r="PO1" t="s">
        <v>845</v>
      </c>
      <c r="PP1" t="s">
        <v>846</v>
      </c>
      <c r="PQ1" t="s">
        <v>847</v>
      </c>
      <c r="PR1" t="s">
        <v>973</v>
      </c>
      <c r="PS1" t="s">
        <v>848</v>
      </c>
      <c r="PT1" t="s">
        <v>849</v>
      </c>
      <c r="PU1" t="s">
        <v>850</v>
      </c>
      <c r="PV1" t="s">
        <v>851</v>
      </c>
    </row>
  </sheetData>
  <sheetProtection password="E41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868</vt:i4>
      </vt:variant>
    </vt:vector>
  </HeadingPairs>
  <TitlesOfParts>
    <vt:vector size="870" baseType="lpstr">
      <vt:lpstr>登録調査票</vt:lpstr>
      <vt:lpstr>出力用</vt:lpstr>
      <vt:lpstr>CT</vt:lpstr>
      <vt:lpstr>CT_検査施設</vt:lpstr>
      <vt:lpstr>CT_実施時期_月</vt:lpstr>
      <vt:lpstr>CT_実施時期_日</vt:lpstr>
      <vt:lpstr>CT_実施時期_年</vt:lpstr>
      <vt:lpstr>DWI上高信号_その他</vt:lpstr>
      <vt:lpstr>DWI上高信号_基底核</vt:lpstr>
      <vt:lpstr>DWI上高信号_視床</vt:lpstr>
      <vt:lpstr>DWI上高信号_大脳皮質</vt:lpstr>
      <vt:lpstr>FTD_ピック病など</vt:lpstr>
      <vt:lpstr>FTD_ピック病など_理由・備考</vt:lpstr>
      <vt:lpstr>Lot_No</vt:lpstr>
      <vt:lpstr>MRI</vt:lpstr>
      <vt:lpstr>MRI_DWI</vt:lpstr>
      <vt:lpstr>MRI_FLAIR</vt:lpstr>
      <vt:lpstr>MRI_T2強調</vt:lpstr>
      <vt:lpstr>MRI_実施施設</vt:lpstr>
      <vt:lpstr>MRI_実施時期_月</vt:lpstr>
      <vt:lpstr>MRI_実施時期_日</vt:lpstr>
      <vt:lpstr>MRI_実施時期_年</vt:lpstr>
      <vt:lpstr>登録調査票!Print_Area</vt:lpstr>
      <vt:lpstr>PrP_Westernブロット</vt:lpstr>
      <vt:lpstr>PrP_Westernブロット_型</vt:lpstr>
      <vt:lpstr>PrP_Westernブロット_型_詳細</vt:lpstr>
      <vt:lpstr>アルツハイマー型認知症</vt:lpstr>
      <vt:lpstr>アルツハイマー型認知症_理由・備考</vt:lpstr>
      <vt:lpstr>イニシャル_姓</vt:lpstr>
      <vt:lpstr>イニシャル_名</vt:lpstr>
      <vt:lpstr>カルテ番号</vt:lpstr>
      <vt:lpstr>クールー斑</vt:lpstr>
      <vt:lpstr>サーベイランスNo</vt:lpstr>
      <vt:lpstr>サーベイランス委員_コメント</vt:lpstr>
      <vt:lpstr>サーベイランス委員_氏名</vt:lpstr>
      <vt:lpstr>サーベイランス委員_所属</vt:lpstr>
      <vt:lpstr>サイズ</vt:lpstr>
      <vt:lpstr>その他の症状1</vt:lpstr>
      <vt:lpstr>その他の症状1_出現時期_月</vt:lpstr>
      <vt:lpstr>その他の症状1_出現時期_日</vt:lpstr>
      <vt:lpstr>その他の症状1_出現時期_年</vt:lpstr>
      <vt:lpstr>その他の症状2</vt:lpstr>
      <vt:lpstr>その他の症状2_出現時期_月</vt:lpstr>
      <vt:lpstr>その他の症状2_出現時期_日</vt:lpstr>
      <vt:lpstr>その他の症状2_出現時期_年</vt:lpstr>
      <vt:lpstr>その他の臓器移植・製剤による治療歴</vt:lpstr>
      <vt:lpstr>その他の臓器移植・製剤による治療歴_実施施設名</vt:lpstr>
      <vt:lpstr>その他の臓器移植・製剤による治療歴_実施時期_月</vt:lpstr>
      <vt:lpstr>その他の臓器移植・製剤による治療歴_実施時期_日</vt:lpstr>
      <vt:lpstr>その他の臓器移植・製剤による治療歴_実施時期_年</vt:lpstr>
      <vt:lpstr>その他の臓器移植・製剤による治療歴_種類</vt:lpstr>
      <vt:lpstr>その他の臓器移植・製剤による治療歴_詳細</vt:lpstr>
      <vt:lpstr>その他の病因による認知症性疾患</vt:lpstr>
      <vt:lpstr>その他の病因による認知症性疾患_理由・備考</vt:lpstr>
      <vt:lpstr>その他診断結果</vt:lpstr>
      <vt:lpstr>てんかん発作</vt:lpstr>
      <vt:lpstr>てんかん発作_出現時期_月</vt:lpstr>
      <vt:lpstr>てんかん発作_出現時期_日</vt:lpstr>
      <vt:lpstr>てんかん発作_出現時期_年</vt:lpstr>
      <vt:lpstr>てんかん発作_備考</vt:lpstr>
      <vt:lpstr>パーキンソン症候群</vt:lpstr>
      <vt:lpstr>パーキンソン症候群_理由・備考</vt:lpstr>
      <vt:lpstr>プリオン蛋白遺伝子検索</vt:lpstr>
      <vt:lpstr>プリオン蛋白遺伝子検索_コドン129の多型</vt:lpstr>
      <vt:lpstr>プリオン蛋白遺伝子検索_コドン219の多型</vt:lpstr>
      <vt:lpstr>プリオン蛋白遺伝子検索_実施月</vt:lpstr>
      <vt:lpstr>プリオン蛋白遺伝子検索_実施施設</vt:lpstr>
      <vt:lpstr>プリオン蛋白遺伝子検索_実施施設_その他</vt:lpstr>
      <vt:lpstr>プリオン蛋白遺伝子検索_実施日</vt:lpstr>
      <vt:lpstr>プリオン蛋白遺伝子検索_実施年</vt:lpstr>
      <vt:lpstr>プリオン蛋白遺伝子検索_変異の詳細</vt:lpstr>
      <vt:lpstr>プリオン蛋白遺伝子検索_変異の詳細_コメント</vt:lpstr>
      <vt:lpstr>プリオン蛋白遺伝子検索_変異の有無</vt:lpstr>
      <vt:lpstr>ミオクローヌス</vt:lpstr>
      <vt:lpstr>ミオクローヌス_出現時期_月</vt:lpstr>
      <vt:lpstr>ミオクローヌス_出現時期_日</vt:lpstr>
      <vt:lpstr>ミオクローヌス_出現時期_年</vt:lpstr>
      <vt:lpstr>ミオクローヌス_備考</vt:lpstr>
      <vt:lpstr>意識障害</vt:lpstr>
      <vt:lpstr>意識障害_出現時期_月</vt:lpstr>
      <vt:lpstr>意識障害_出現時期_日</vt:lpstr>
      <vt:lpstr>意識障害_出現時期_年</vt:lpstr>
      <vt:lpstr>意識障害_備考</vt:lpstr>
      <vt:lpstr>異常PrP検出</vt:lpstr>
      <vt:lpstr>異常PrP検出_詳細</vt:lpstr>
      <vt:lpstr>遺伝子検査申込</vt:lpstr>
      <vt:lpstr>遺伝子検査申込_年月日_月</vt:lpstr>
      <vt:lpstr>遺伝子検査申込_年月日_日</vt:lpstr>
      <vt:lpstr>遺伝子検査申込_年月日_年</vt:lpstr>
      <vt:lpstr>遺伝子検査申込_番号</vt:lpstr>
      <vt:lpstr>遺伝性プリオン病</vt:lpstr>
      <vt:lpstr>遺伝性プリオン病_その他詳細</vt:lpstr>
      <vt:lpstr>遺伝性プリオン病_種類</vt:lpstr>
      <vt:lpstr>遺伝性プリオン病_詳細</vt:lpstr>
      <vt:lpstr>医原性クロイツフェルト・ヤコブ病</vt:lpstr>
      <vt:lpstr>家族歴1_イニシャル_姓</vt:lpstr>
      <vt:lpstr>家族歴1_イニシャル_名</vt:lpstr>
      <vt:lpstr>家族歴1_生年月日_月</vt:lpstr>
      <vt:lpstr>家族歴1_生年月日_日</vt:lpstr>
      <vt:lpstr>家族歴1_生年月日_年</vt:lpstr>
      <vt:lpstr>家族歴1_続柄</vt:lpstr>
      <vt:lpstr>家族歴1_内容</vt:lpstr>
      <vt:lpstr>家族歴1_内容_その他</vt:lpstr>
      <vt:lpstr>家族歴2_イニシャル_姓</vt:lpstr>
      <vt:lpstr>家族歴2_イニシャル_名</vt:lpstr>
      <vt:lpstr>家族歴2_生年月日_月</vt:lpstr>
      <vt:lpstr>家族歴2_生年月日_日</vt:lpstr>
      <vt:lpstr>家族歴2_生年月日_年</vt:lpstr>
      <vt:lpstr>家族歴2_続柄</vt:lpstr>
      <vt:lpstr>家族歴2_内容</vt:lpstr>
      <vt:lpstr>家族歴2_内容_その他</vt:lpstr>
      <vt:lpstr>家族歴3_イニシャル_姓</vt:lpstr>
      <vt:lpstr>家族歴3_イニシャル_名</vt:lpstr>
      <vt:lpstr>家族歴3_生年月日_月</vt:lpstr>
      <vt:lpstr>家族歴3_生年月日_日</vt:lpstr>
      <vt:lpstr>家族歴3_生年月日_年</vt:lpstr>
      <vt:lpstr>家族歴3_続柄</vt:lpstr>
      <vt:lpstr>家族歴3_内容</vt:lpstr>
      <vt:lpstr>家族歴3_内容_その他</vt:lpstr>
      <vt:lpstr>家族歴4_イニシャル_姓</vt:lpstr>
      <vt:lpstr>家族歴4_イニシャル_名</vt:lpstr>
      <vt:lpstr>家族歴4_生年月日_月</vt:lpstr>
      <vt:lpstr>家族歴4_生年月日_日</vt:lpstr>
      <vt:lpstr>家族歴4_生年月日_年</vt:lpstr>
      <vt:lpstr>家族歴4_続柄</vt:lpstr>
      <vt:lpstr>家族歴4_内容</vt:lpstr>
      <vt:lpstr>家族歴4_内容_その他</vt:lpstr>
      <vt:lpstr>海外渡航歴_EU諸国</vt:lpstr>
      <vt:lpstr>海外渡航歴_EU諸国_期間</vt:lpstr>
      <vt:lpstr>海外渡航歴_EU諸国_国名</vt:lpstr>
      <vt:lpstr>海外渡航歴_EU諸国_時期</vt:lpstr>
      <vt:lpstr>海外渡航歴_EU諸国_特筆事項</vt:lpstr>
      <vt:lpstr>海外渡航歴_イギリス</vt:lpstr>
      <vt:lpstr>海外渡航歴_イギリス_期間</vt:lpstr>
      <vt:lpstr>海外渡航歴_イギリス_時期</vt:lpstr>
      <vt:lpstr>海外渡航歴_イギリス_特筆事項</vt:lpstr>
      <vt:lpstr>感覚障害</vt:lpstr>
      <vt:lpstr>感覚障害_出現時期_月</vt:lpstr>
      <vt:lpstr>感覚障害_出現時期_日</vt:lpstr>
      <vt:lpstr>感覚障害_出現時期_年</vt:lpstr>
      <vt:lpstr>感覚障害_備考</vt:lpstr>
      <vt:lpstr>既往歴</vt:lpstr>
      <vt:lpstr>既往歴1_転帰</vt:lpstr>
      <vt:lpstr>既往歴1_発症月</vt:lpstr>
      <vt:lpstr>既往歴1_発症日</vt:lpstr>
      <vt:lpstr>既往歴1_発症年</vt:lpstr>
      <vt:lpstr>既往歴1_病名</vt:lpstr>
      <vt:lpstr>既往歴2_転帰</vt:lpstr>
      <vt:lpstr>既往歴2_発症月</vt:lpstr>
      <vt:lpstr>既往歴2_発症日</vt:lpstr>
      <vt:lpstr>既往歴2_発症年</vt:lpstr>
      <vt:lpstr>既往歴2_病名</vt:lpstr>
      <vt:lpstr>気管切開</vt:lpstr>
      <vt:lpstr>気管切開_出現時期_月</vt:lpstr>
      <vt:lpstr>気管切開_出現時期_日</vt:lpstr>
      <vt:lpstr>気管切開_出現時期_年</vt:lpstr>
      <vt:lpstr>気管切開_備考</vt:lpstr>
      <vt:lpstr>起立・歩行障害</vt:lpstr>
      <vt:lpstr>起立・歩行障害_出現時期_月</vt:lpstr>
      <vt:lpstr>起立・歩行障害_出現時期_日</vt:lpstr>
      <vt:lpstr>起立・歩行障害_出現時期_年</vt:lpstr>
      <vt:lpstr>起立・歩行障害_備考</vt:lpstr>
      <vt:lpstr>経過_進行型</vt:lpstr>
      <vt:lpstr>経過_不明理由</vt:lpstr>
      <vt:lpstr>検体検査</vt:lpstr>
      <vt:lpstr>検体検査_異常所見</vt:lpstr>
      <vt:lpstr>検体検査_異常所見_コメント</vt:lpstr>
      <vt:lpstr>献血歴</vt:lpstr>
      <vt:lpstr>献血歴_実施施設名</vt:lpstr>
      <vt:lpstr>献血歴_実施時期_月</vt:lpstr>
      <vt:lpstr>献血歴_実施時期_日</vt:lpstr>
      <vt:lpstr>献血歴_実施時期_年</vt:lpstr>
      <vt:lpstr>現在の住所_市町村</vt:lpstr>
      <vt:lpstr>現在の住所_都道府県</vt:lpstr>
      <vt:lpstr>孤発性クロイツフェルト・ヤコブ病_sCJD</vt:lpstr>
      <vt:lpstr>孤発性クロイツフェルト・ヤコブ病_sCJD_型</vt:lpstr>
      <vt:lpstr>構音障害</vt:lpstr>
      <vt:lpstr>構音障害_出現時期_月</vt:lpstr>
      <vt:lpstr>構音障害_出現時期_日</vt:lpstr>
      <vt:lpstr>構音障害_出現時期_年</vt:lpstr>
      <vt:lpstr>構音障害_備考</vt:lpstr>
      <vt:lpstr>硬膜移植</vt:lpstr>
      <vt:lpstr>硬膜移植_実施時期_月</vt:lpstr>
      <vt:lpstr>硬膜移植_実施時期_日</vt:lpstr>
      <vt:lpstr>硬膜移植_実施時期_年</vt:lpstr>
      <vt:lpstr>使用硬膜製品名</vt:lpstr>
      <vt:lpstr>死因</vt:lpstr>
      <vt:lpstr>死亡_月</vt:lpstr>
      <vt:lpstr>死亡_日</vt:lpstr>
      <vt:lpstr>死亡_年</vt:lpstr>
      <vt:lpstr>視覚障害</vt:lpstr>
      <vt:lpstr>視覚障害_出現時期_月</vt:lpstr>
      <vt:lpstr>視覚障害_出現時期_日</vt:lpstr>
      <vt:lpstr>視覚障害_出現時期_年</vt:lpstr>
      <vt:lpstr>視覚障害_備考</vt:lpstr>
      <vt:lpstr>歯科インプラント</vt:lpstr>
      <vt:lpstr>歯科インプラント_実施施設名</vt:lpstr>
      <vt:lpstr>歯科インプラント_実施時期_月</vt:lpstr>
      <vt:lpstr>歯科インプラント_実施時期_日</vt:lpstr>
      <vt:lpstr>歯科インプラント_実施時期_年</vt:lpstr>
      <vt:lpstr>自然歴調査開始</vt:lpstr>
      <vt:lpstr>主な生活場所_市町村</vt:lpstr>
      <vt:lpstr>主な生活場所_都道府県</vt:lpstr>
      <vt:lpstr>主治医氏名</vt:lpstr>
      <vt:lpstr>主治医所属施設都道府県</vt:lpstr>
      <vt:lpstr>主治医所属施設都道府県_ブロック</vt:lpstr>
      <vt:lpstr>主治医名</vt:lpstr>
      <vt:lpstr>手術実施施設名</vt:lpstr>
      <vt:lpstr>手術名</vt:lpstr>
      <vt:lpstr>手術歴</vt:lpstr>
      <vt:lpstr>手術歴_その他1</vt:lpstr>
      <vt:lpstr>手術歴_その他1_疾患名</vt:lpstr>
      <vt:lpstr>手術歴_その他1_実施月</vt:lpstr>
      <vt:lpstr>手術歴_その他1_実施施設</vt:lpstr>
      <vt:lpstr>手術歴_その他1_実施日</vt:lpstr>
      <vt:lpstr>手術歴_その他1_実施年</vt:lpstr>
      <vt:lpstr>手術歴_その他2</vt:lpstr>
      <vt:lpstr>手術歴_その他2_疾患名</vt:lpstr>
      <vt:lpstr>手術歴_その他2_実施月</vt:lpstr>
      <vt:lpstr>手術歴_その他2_実施施設</vt:lpstr>
      <vt:lpstr>手術歴_その他2_実施日</vt:lpstr>
      <vt:lpstr>手術歴_その他2_実施年</vt:lpstr>
      <vt:lpstr>手術歴_外傷</vt:lpstr>
      <vt:lpstr>手術歴_外傷_疾患名</vt:lpstr>
      <vt:lpstr>手術歴_外傷_実施月</vt:lpstr>
      <vt:lpstr>手術歴_外傷_実施施設</vt:lpstr>
      <vt:lpstr>手術歴_外傷_実施日</vt:lpstr>
      <vt:lpstr>手術歴_外傷_実施年</vt:lpstr>
      <vt:lpstr>手術歴_脊髄</vt:lpstr>
      <vt:lpstr>手術歴_脊髄_疾患名</vt:lpstr>
      <vt:lpstr>手術歴_脊髄_実施月</vt:lpstr>
      <vt:lpstr>手術歴_脊髄_実施施設</vt:lpstr>
      <vt:lpstr>手術歴_脊髄_実施日</vt:lpstr>
      <vt:lpstr>手術歴_脊髄_実施年</vt:lpstr>
      <vt:lpstr>手術歴_他の神経系</vt:lpstr>
      <vt:lpstr>手術歴_他の神経系_疾患名</vt:lpstr>
      <vt:lpstr>手術歴_他の神経系_実施月</vt:lpstr>
      <vt:lpstr>手術歴_他の神経系_実施施設</vt:lpstr>
      <vt:lpstr>手術歴_他の神経系_実施日</vt:lpstr>
      <vt:lpstr>手術歴_他の神経系_実施年</vt:lpstr>
      <vt:lpstr>手術歴_脳</vt:lpstr>
      <vt:lpstr>手術歴_脳_疾患名</vt:lpstr>
      <vt:lpstr>手術歴_脳_実施月</vt:lpstr>
      <vt:lpstr>手術歴_脳_実施施設</vt:lpstr>
      <vt:lpstr>手術歴_脳_実施日</vt:lpstr>
      <vt:lpstr>手術歴_脳_実施年</vt:lpstr>
      <vt:lpstr>出身地_市町村</vt:lpstr>
      <vt:lpstr>出身地_都道府県</vt:lpstr>
      <vt:lpstr>出力用_CT</vt:lpstr>
      <vt:lpstr>出力用_CT_検査施設</vt:lpstr>
      <vt:lpstr>出力用_CT_実施時期_月</vt:lpstr>
      <vt:lpstr>出力用_CT_実施時期_日</vt:lpstr>
      <vt:lpstr>出力用_CT_実施時期_年</vt:lpstr>
      <vt:lpstr>出力用_DWI上高信号_その他</vt:lpstr>
      <vt:lpstr>出力用_DWI上高信号_基底核</vt:lpstr>
      <vt:lpstr>出力用_DWI上高信号_視床</vt:lpstr>
      <vt:lpstr>出力用_DWI上高信号_大脳皮質</vt:lpstr>
      <vt:lpstr>出力用_FTD_ピック病など</vt:lpstr>
      <vt:lpstr>出力用_FTD_ピック病など_理由・備考</vt:lpstr>
      <vt:lpstr>出力用_Lot_No</vt:lpstr>
      <vt:lpstr>出力用_MRI</vt:lpstr>
      <vt:lpstr>出力用_MRI_DWI</vt:lpstr>
      <vt:lpstr>出力用_MRI_FLAIR</vt:lpstr>
      <vt:lpstr>出力用_MRI_T2強調</vt:lpstr>
      <vt:lpstr>出力用_MRI_実施施設</vt:lpstr>
      <vt:lpstr>出力用_MRI_実施時期_月</vt:lpstr>
      <vt:lpstr>出力用_MRI_実施時期_日</vt:lpstr>
      <vt:lpstr>出力用_MRI_実施時期_年</vt:lpstr>
      <vt:lpstr>出力用_PrP_Westernブロット</vt:lpstr>
      <vt:lpstr>出力用_PrP_Westernブロット_型</vt:lpstr>
      <vt:lpstr>出力用_PrP_Westernブロット_型_詳細</vt:lpstr>
      <vt:lpstr>出力用_アルツハイマー型認知症</vt:lpstr>
      <vt:lpstr>出力用_アルツハイマー型認知症_理由・備考</vt:lpstr>
      <vt:lpstr>出力用_イニシャル_姓</vt:lpstr>
      <vt:lpstr>出力用_イニシャル_名</vt:lpstr>
      <vt:lpstr>出力用_カルテ番号</vt:lpstr>
      <vt:lpstr>出力用_クールー斑</vt:lpstr>
      <vt:lpstr>出力用_サーベイランスNo</vt:lpstr>
      <vt:lpstr>出力用_サーベイランス委員_コメント</vt:lpstr>
      <vt:lpstr>出力用_サーベイランス委員_氏名</vt:lpstr>
      <vt:lpstr>出力用_サーベイランス委員_所属</vt:lpstr>
      <vt:lpstr>出力用_サイズ1</vt:lpstr>
      <vt:lpstr>出力用_サイズ2</vt:lpstr>
      <vt:lpstr>出力用_その他の症状1</vt:lpstr>
      <vt:lpstr>出力用_その他の症状1_出現時期_月</vt:lpstr>
      <vt:lpstr>出力用_その他の症状1_出現時期_旬</vt:lpstr>
      <vt:lpstr>出力用_その他の症状1_出現時期_日</vt:lpstr>
      <vt:lpstr>出力用_その他の症状1_出現時期_年</vt:lpstr>
      <vt:lpstr>出力用_その他の症状2</vt:lpstr>
      <vt:lpstr>出力用_その他の症状2_出現時期_月</vt:lpstr>
      <vt:lpstr>出力用_その他の症状2_出現時期_旬</vt:lpstr>
      <vt:lpstr>出力用_その他の症状2_出現時期_日</vt:lpstr>
      <vt:lpstr>出力用_その他の症状2_出現時期_年</vt:lpstr>
      <vt:lpstr>出力用_その他の臓器移植・製剤による治療歴</vt:lpstr>
      <vt:lpstr>出力用_その他の臓器移植・製剤による治療歴_実施施設名</vt:lpstr>
      <vt:lpstr>出力用_その他の臓器移植・製剤による治療歴_実施時期_月</vt:lpstr>
      <vt:lpstr>出力用_その他の臓器移植・製剤による治療歴_実施時期_日</vt:lpstr>
      <vt:lpstr>出力用_その他の臓器移植・製剤による治療歴_実施時期_年</vt:lpstr>
      <vt:lpstr>出力用_その他の臓器移植・製剤による治療歴_種類</vt:lpstr>
      <vt:lpstr>出力用_その他の臓器移植・製剤による治療歴_詳細</vt:lpstr>
      <vt:lpstr>出力用_その他の病因による認知症性疾患</vt:lpstr>
      <vt:lpstr>出力用_その他の病因による認知症性疾患_理由・備考</vt:lpstr>
      <vt:lpstr>出力用_その他診断結果</vt:lpstr>
      <vt:lpstr>出力用_てんかん発作</vt:lpstr>
      <vt:lpstr>出力用_てんかん発作_出現時期_月</vt:lpstr>
      <vt:lpstr>出力用_てんかん発作_出現時期_旬</vt:lpstr>
      <vt:lpstr>出力用_てんかん発作_出現時期_日</vt:lpstr>
      <vt:lpstr>出力用_てんかん発作_出現時期_年</vt:lpstr>
      <vt:lpstr>出力用_てんかん発作_備考</vt:lpstr>
      <vt:lpstr>出力用_パーキンソン症候群</vt:lpstr>
      <vt:lpstr>出力用_パーキンソン症候群_理由・備考</vt:lpstr>
      <vt:lpstr>出力用_プリオン蛋白遺伝子検索</vt:lpstr>
      <vt:lpstr>出力用_プリオン蛋白遺伝子検索_コドン129の多型</vt:lpstr>
      <vt:lpstr>出力用_プリオン蛋白遺伝子検索_コドン219の多型</vt:lpstr>
      <vt:lpstr>出力用_プリオン蛋白遺伝子検索_実施月</vt:lpstr>
      <vt:lpstr>出力用_プリオン蛋白遺伝子検索_実施施設</vt:lpstr>
      <vt:lpstr>出力用_プリオン蛋白遺伝子検索_実施施設_その他</vt:lpstr>
      <vt:lpstr>出力用_プリオン蛋白遺伝子検索_実施日</vt:lpstr>
      <vt:lpstr>出力用_プリオン蛋白遺伝子検索_実施年</vt:lpstr>
      <vt:lpstr>出力用_プリオン蛋白遺伝子検索_変異の詳細</vt:lpstr>
      <vt:lpstr>出力用_プリオン蛋白遺伝子検索_変異の詳細_コメント</vt:lpstr>
      <vt:lpstr>出力用_プリオン蛋白遺伝子検索_変異の有無</vt:lpstr>
      <vt:lpstr>出力用_ミオクローヌス</vt:lpstr>
      <vt:lpstr>出力用_ミオクローヌス_出現時期_月</vt:lpstr>
      <vt:lpstr>出力用_ミオクローヌス_出現時期_旬</vt:lpstr>
      <vt:lpstr>出力用_ミオクローヌス_出現時期_日</vt:lpstr>
      <vt:lpstr>出力用_ミオクローヌス_出現時期_年</vt:lpstr>
      <vt:lpstr>出力用_ミオクローヌス_備考</vt:lpstr>
      <vt:lpstr>出力用_意識障害</vt:lpstr>
      <vt:lpstr>出力用_意識障害_出現時期_月</vt:lpstr>
      <vt:lpstr>出力用_意識障害_出現時期_旬</vt:lpstr>
      <vt:lpstr>出力用_意識障害_出現時期_日</vt:lpstr>
      <vt:lpstr>出力用_意識障害_出現時期_年</vt:lpstr>
      <vt:lpstr>出力用_意識障害_備考</vt:lpstr>
      <vt:lpstr>出力用_異常PrP検出</vt:lpstr>
      <vt:lpstr>出力用_異常PrP検出_詳細</vt:lpstr>
      <vt:lpstr>出力用_遺伝子検査申込</vt:lpstr>
      <vt:lpstr>出力用_遺伝子検査申込_年月日</vt:lpstr>
      <vt:lpstr>出力用_遺伝子検査申込_番号</vt:lpstr>
      <vt:lpstr>出力用_遺伝性プリオン病</vt:lpstr>
      <vt:lpstr>出力用_遺伝性プリオン病_その他詳細</vt:lpstr>
      <vt:lpstr>出力用_遺伝性プリオン病_種類</vt:lpstr>
      <vt:lpstr>出力用_遺伝性プリオン病_詳細</vt:lpstr>
      <vt:lpstr>出力用_医原性クロイツフェルト・ヤコブ病</vt:lpstr>
      <vt:lpstr>出力用_家族歴1_イニシャル_姓</vt:lpstr>
      <vt:lpstr>出力用_家族歴1_イニシャル_名</vt:lpstr>
      <vt:lpstr>出力用_家族歴1_生年月日</vt:lpstr>
      <vt:lpstr>出力用_家族歴1_続柄</vt:lpstr>
      <vt:lpstr>出力用_家族歴1_内容</vt:lpstr>
      <vt:lpstr>出力用_家族歴1_内容_その他</vt:lpstr>
      <vt:lpstr>出力用_家族歴2_イニシャル_姓</vt:lpstr>
      <vt:lpstr>出力用_家族歴2_イニシャル_名</vt:lpstr>
      <vt:lpstr>出力用_家族歴2_生年月日</vt:lpstr>
      <vt:lpstr>出力用_家族歴2_続柄</vt:lpstr>
      <vt:lpstr>出力用_家族歴2_内容</vt:lpstr>
      <vt:lpstr>出力用_家族歴2_内容_その他</vt:lpstr>
      <vt:lpstr>出力用_家族歴3_イニシャル_姓</vt:lpstr>
      <vt:lpstr>出力用_家族歴3_イニシャル_名</vt:lpstr>
      <vt:lpstr>出力用_家族歴3_生年月日</vt:lpstr>
      <vt:lpstr>出力用_家族歴3_続柄</vt:lpstr>
      <vt:lpstr>出力用_家族歴3_内容</vt:lpstr>
      <vt:lpstr>出力用_家族歴3_内容_その他</vt:lpstr>
      <vt:lpstr>出力用_家族歴4_イニシャル_姓</vt:lpstr>
      <vt:lpstr>出力用_家族歴4_イニシャル_名</vt:lpstr>
      <vt:lpstr>出力用_家族歴4_生年月日</vt:lpstr>
      <vt:lpstr>出力用_家族歴4_続柄</vt:lpstr>
      <vt:lpstr>出力用_家族歴4_内容</vt:lpstr>
      <vt:lpstr>出力用_家族歴4_内容_その他</vt:lpstr>
      <vt:lpstr>出力用_海外渡航歴_EU諸国</vt:lpstr>
      <vt:lpstr>出力用_海外渡航歴_EU諸国_期間</vt:lpstr>
      <vt:lpstr>出力用_海外渡航歴_EU諸国_国名</vt:lpstr>
      <vt:lpstr>出力用_海外渡航歴_EU諸国_時期</vt:lpstr>
      <vt:lpstr>出力用_海外渡航歴_EU諸国_特筆事項</vt:lpstr>
      <vt:lpstr>出力用_海外渡航歴_イギリス</vt:lpstr>
      <vt:lpstr>出力用_海外渡航歴_イギリス_期間</vt:lpstr>
      <vt:lpstr>出力用_海外渡航歴_イギリス_時期</vt:lpstr>
      <vt:lpstr>出力用_海外渡航歴_イギリス_特筆事項</vt:lpstr>
      <vt:lpstr>出力用_感覚障害</vt:lpstr>
      <vt:lpstr>出力用_感覚障害_出現時期_月</vt:lpstr>
      <vt:lpstr>出力用_感覚障害_出現時期_旬</vt:lpstr>
      <vt:lpstr>出力用_感覚障害_出現時期_日</vt:lpstr>
      <vt:lpstr>出力用_感覚障害_出現時期_年</vt:lpstr>
      <vt:lpstr>出力用_感覚障害_備考</vt:lpstr>
      <vt:lpstr>出力用_既往歴</vt:lpstr>
      <vt:lpstr>出力用_既往歴1_転帰</vt:lpstr>
      <vt:lpstr>出力用_既往歴1_発症月</vt:lpstr>
      <vt:lpstr>出力用_既往歴1_発症日</vt:lpstr>
      <vt:lpstr>出力用_既往歴1_発症年</vt:lpstr>
      <vt:lpstr>出力用_既往歴1_病名</vt:lpstr>
      <vt:lpstr>出力用_既往歴2_転帰</vt:lpstr>
      <vt:lpstr>出力用_既往歴2_発症月</vt:lpstr>
      <vt:lpstr>出力用_既往歴2_発症日</vt:lpstr>
      <vt:lpstr>出力用_既往歴2_発症年</vt:lpstr>
      <vt:lpstr>出力用_既往歴2_病名</vt:lpstr>
      <vt:lpstr>出力用_気管切開</vt:lpstr>
      <vt:lpstr>出力用_気管切開_出現時期_月</vt:lpstr>
      <vt:lpstr>出力用_気管切開_出現時期_旬</vt:lpstr>
      <vt:lpstr>出力用_気管切開_出現時期_日</vt:lpstr>
      <vt:lpstr>出力用_気管切開_出現時期_年</vt:lpstr>
      <vt:lpstr>出力用_気管切開_備考</vt:lpstr>
      <vt:lpstr>出力用_起立・歩行障害</vt:lpstr>
      <vt:lpstr>出力用_起立・歩行障害_出現時期_月</vt:lpstr>
      <vt:lpstr>出力用_起立・歩行障害_出現時期_旬</vt:lpstr>
      <vt:lpstr>出力用_起立・歩行障害_出現時期_日</vt:lpstr>
      <vt:lpstr>出力用_起立・歩行障害_出現時期_年</vt:lpstr>
      <vt:lpstr>出力用_起立・歩行障害_備考</vt:lpstr>
      <vt:lpstr>出力用_経過_進行型</vt:lpstr>
      <vt:lpstr>出力用_経過_不明理由</vt:lpstr>
      <vt:lpstr>出力用_検体検査</vt:lpstr>
      <vt:lpstr>出力用_検体検査_異常所見</vt:lpstr>
      <vt:lpstr>出力用_検体検査_異常所見_コメント</vt:lpstr>
      <vt:lpstr>出力用_献血歴</vt:lpstr>
      <vt:lpstr>出力用_献血歴_実施施設名</vt:lpstr>
      <vt:lpstr>出力用_献血歴_実施時期_月</vt:lpstr>
      <vt:lpstr>出力用_献血歴_実施時期_日</vt:lpstr>
      <vt:lpstr>出力用_献血歴_実施時期_年</vt:lpstr>
      <vt:lpstr>出力用_現在の住所_市町村</vt:lpstr>
      <vt:lpstr>出力用_現在の住所_都道府県</vt:lpstr>
      <vt:lpstr>出力用_孤発性クロイツフェルト・ヤコブ病_sCJD</vt:lpstr>
      <vt:lpstr>出力用_孤発性クロイツフェルト・ヤコブ病_sCJD_型</vt:lpstr>
      <vt:lpstr>出力用_構音障害</vt:lpstr>
      <vt:lpstr>出力用_構音障害_出現時期_月</vt:lpstr>
      <vt:lpstr>出力用_構音障害_出現時期_旬</vt:lpstr>
      <vt:lpstr>出力用_構音障害_出現時期_日</vt:lpstr>
      <vt:lpstr>出力用_構音障害_出現時期_年</vt:lpstr>
      <vt:lpstr>出力用_構音障害_備考</vt:lpstr>
      <vt:lpstr>出力用_硬膜移植</vt:lpstr>
      <vt:lpstr>出力用_硬膜移植_実施時期_月</vt:lpstr>
      <vt:lpstr>出力用_硬膜移植_実施時期_日</vt:lpstr>
      <vt:lpstr>出力用_硬膜移植_実施時期_年</vt:lpstr>
      <vt:lpstr>出力用_使用硬膜製品名</vt:lpstr>
      <vt:lpstr>出力用_死因</vt:lpstr>
      <vt:lpstr>出力用_死亡_月</vt:lpstr>
      <vt:lpstr>出力用_死亡_旬</vt:lpstr>
      <vt:lpstr>出力用_死亡_日</vt:lpstr>
      <vt:lpstr>出力用_死亡_年</vt:lpstr>
      <vt:lpstr>出力用_視覚障害</vt:lpstr>
      <vt:lpstr>出力用_視覚障害_出現時期_月</vt:lpstr>
      <vt:lpstr>出力用_視覚障害_出現時期_旬</vt:lpstr>
      <vt:lpstr>出力用_視覚障害_出現時期_日</vt:lpstr>
      <vt:lpstr>出力用_視覚障害_出現時期_年</vt:lpstr>
      <vt:lpstr>出力用_視覚障害_備考</vt:lpstr>
      <vt:lpstr>出力用_歯科インプラント</vt:lpstr>
      <vt:lpstr>出力用_歯科インプラント_実施施設名</vt:lpstr>
      <vt:lpstr>出力用_歯科インプラント_実施時期_月</vt:lpstr>
      <vt:lpstr>出力用_歯科インプラント_実施時期_日</vt:lpstr>
      <vt:lpstr>出力用_歯科インプラント_実施時期_年</vt:lpstr>
      <vt:lpstr>出力用_自然歴調査開始</vt:lpstr>
      <vt:lpstr>出力用_主な生活場所_市町村</vt:lpstr>
      <vt:lpstr>出力用_主な生活場所_都道府県</vt:lpstr>
      <vt:lpstr>出力用_主治医氏名</vt:lpstr>
      <vt:lpstr>出力用_主治医所属施設都道府県</vt:lpstr>
      <vt:lpstr>出力用_主治医名</vt:lpstr>
      <vt:lpstr>出力用_手術実施施設名</vt:lpstr>
      <vt:lpstr>出力用_手術名</vt:lpstr>
      <vt:lpstr>出力用_手術歴</vt:lpstr>
      <vt:lpstr>出力用_手術歴_その他1</vt:lpstr>
      <vt:lpstr>出力用_手術歴_その他1_疾患名</vt:lpstr>
      <vt:lpstr>出力用_手術歴_その他1_実施月</vt:lpstr>
      <vt:lpstr>出力用_手術歴_その他1_実施施設</vt:lpstr>
      <vt:lpstr>出力用_手術歴_その他1_実施日</vt:lpstr>
      <vt:lpstr>出力用_手術歴_その他1_実施年</vt:lpstr>
      <vt:lpstr>出力用_手術歴_その他2</vt:lpstr>
      <vt:lpstr>出力用_手術歴_その他2_疾患名</vt:lpstr>
      <vt:lpstr>出力用_手術歴_その他2_実施月</vt:lpstr>
      <vt:lpstr>出力用_手術歴_その他2_実施施設</vt:lpstr>
      <vt:lpstr>出力用_手術歴_その他2_実施日</vt:lpstr>
      <vt:lpstr>出力用_手術歴_その他2_実施年</vt:lpstr>
      <vt:lpstr>出力用_手術歴_外傷</vt:lpstr>
      <vt:lpstr>出力用_手術歴_外傷_疾患名</vt:lpstr>
      <vt:lpstr>出力用_手術歴_外傷_実施月</vt:lpstr>
      <vt:lpstr>出力用_手術歴_外傷_実施施設</vt:lpstr>
      <vt:lpstr>出力用_手術歴_外傷_実施日</vt:lpstr>
      <vt:lpstr>出力用_手術歴_外傷_実施年</vt:lpstr>
      <vt:lpstr>出力用_手術歴_脊髄</vt:lpstr>
      <vt:lpstr>出力用_手術歴_脊髄_疾患名</vt:lpstr>
      <vt:lpstr>出力用_手術歴_脊髄_実施月</vt:lpstr>
      <vt:lpstr>出力用_手術歴_脊髄_実施施設</vt:lpstr>
      <vt:lpstr>出力用_手術歴_脊髄_実施日</vt:lpstr>
      <vt:lpstr>出力用_手術歴_脊髄_実施年</vt:lpstr>
      <vt:lpstr>出力用_手術歴_他の神経系</vt:lpstr>
      <vt:lpstr>出力用_手術歴_他の神経系_疾患名</vt:lpstr>
      <vt:lpstr>出力用_手術歴_他の神経系_実施月</vt:lpstr>
      <vt:lpstr>出力用_手術歴_他の神経系_実施施設</vt:lpstr>
      <vt:lpstr>出力用_手術歴_他の神経系_実施日</vt:lpstr>
      <vt:lpstr>出力用_手術歴_他の神経系_実施年</vt:lpstr>
      <vt:lpstr>出力用_手術歴_脳</vt:lpstr>
      <vt:lpstr>出力用_手術歴_脳_疾患名</vt:lpstr>
      <vt:lpstr>出力用_手術歴_脳_実施月</vt:lpstr>
      <vt:lpstr>出力用_手術歴_脳_実施施設</vt:lpstr>
      <vt:lpstr>出力用_手術歴_脳_実施日</vt:lpstr>
      <vt:lpstr>出力用_手術歴_脳_実施年</vt:lpstr>
      <vt:lpstr>出力用_出身地_市町村</vt:lpstr>
      <vt:lpstr>出力用_出身地_都道府県</vt:lpstr>
      <vt:lpstr>出力用_初回調査日</vt:lpstr>
      <vt:lpstr>出力用_初診_月</vt:lpstr>
      <vt:lpstr>出力用_初診_旬</vt:lpstr>
      <vt:lpstr>出力用_初診_日</vt:lpstr>
      <vt:lpstr>出力用_初診_年</vt:lpstr>
      <vt:lpstr>出力用_初発症状</vt:lpstr>
      <vt:lpstr>出力用_初発症状_出現時期_月</vt:lpstr>
      <vt:lpstr>出力用_初発症状_出現時期_旬</vt:lpstr>
      <vt:lpstr>出力用_初発症状_出現時期_日</vt:lpstr>
      <vt:lpstr>出力用_初発症状_出現時期_年</vt:lpstr>
      <vt:lpstr>出力用_所属施設_email</vt:lpstr>
      <vt:lpstr>出力用_所属施設_FAX番号</vt:lpstr>
      <vt:lpstr>出力用_所属施設_住所</vt:lpstr>
      <vt:lpstr>出力用_所属施設_電話番号</vt:lpstr>
      <vt:lpstr>出力用_所属施設_郵便番号</vt:lpstr>
      <vt:lpstr>出力用_所属施設名・科</vt:lpstr>
      <vt:lpstr>出力用_小脳症状</vt:lpstr>
      <vt:lpstr>出力用_小脳症状_出現時期_月</vt:lpstr>
      <vt:lpstr>出力用_小脳症状_出現時期_旬</vt:lpstr>
      <vt:lpstr>出力用_小脳症状_出現時期_日</vt:lpstr>
      <vt:lpstr>出力用_小脳症状_出現時期_年</vt:lpstr>
      <vt:lpstr>出力用_小脳症状_備考</vt:lpstr>
      <vt:lpstr>出力用_紹介元医療機関名</vt:lpstr>
      <vt:lpstr>出力用_職業歴</vt:lpstr>
      <vt:lpstr>出力用_食事不能</vt:lpstr>
      <vt:lpstr>出力用_食事不能_出現時期_月</vt:lpstr>
      <vt:lpstr>出力用_食事不能_出現時期_旬</vt:lpstr>
      <vt:lpstr>出力用_食事不能_出現時期_日</vt:lpstr>
      <vt:lpstr>出力用_食事不能_出現時期_年</vt:lpstr>
      <vt:lpstr>出力用_食事不能_備考</vt:lpstr>
      <vt:lpstr>出力用_食品嗜好など</vt:lpstr>
      <vt:lpstr>出力用_診断の根拠</vt:lpstr>
      <vt:lpstr>出力用_診断名</vt:lpstr>
      <vt:lpstr>出力用_進行性認知症</vt:lpstr>
      <vt:lpstr>出力用_進行性認知症_出現時期_月</vt:lpstr>
      <vt:lpstr>出力用_進行性認知症_出現時期_旬</vt:lpstr>
      <vt:lpstr>出力用_進行性認知症_出現時期_日</vt:lpstr>
      <vt:lpstr>出力用_進行性認知症_出現時期_年</vt:lpstr>
      <vt:lpstr>出力用_進行性認知症_備考</vt:lpstr>
      <vt:lpstr>出力用_人工呼吸器使用</vt:lpstr>
      <vt:lpstr>出力用_人工呼吸器使用_出現時期_月</vt:lpstr>
      <vt:lpstr>出力用_人工呼吸器使用_出現時期_旬</vt:lpstr>
      <vt:lpstr>出力用_人工呼吸器使用_出現時期_日</vt:lpstr>
      <vt:lpstr>出力用_人工呼吸器使用_出現時期_年</vt:lpstr>
      <vt:lpstr>出力用_人工呼吸器使用_備考</vt:lpstr>
      <vt:lpstr>出力用_錐体外路徴候</vt:lpstr>
      <vt:lpstr>出力用_錐体外路徴候_出現時期_月</vt:lpstr>
      <vt:lpstr>出力用_錐体外路徴候_出現時期_旬</vt:lpstr>
      <vt:lpstr>出力用_錐体外路徴候_出現時期_日</vt:lpstr>
      <vt:lpstr>出力用_錐体外路徴候_出現時期_年</vt:lpstr>
      <vt:lpstr>出力用_錐体外路徴候_備考</vt:lpstr>
      <vt:lpstr>出力用_錐体路徴候</vt:lpstr>
      <vt:lpstr>出力用_錐体路徴候_出現時期_月</vt:lpstr>
      <vt:lpstr>出力用_錐体路徴候_出現時期_旬</vt:lpstr>
      <vt:lpstr>出力用_錐体路徴候_出現時期_日</vt:lpstr>
      <vt:lpstr>出力用_錐体路徴候_出現時期_年</vt:lpstr>
      <vt:lpstr>出力用_錐体路徴候_備考</vt:lpstr>
      <vt:lpstr>出力用_髄液検査申込</vt:lpstr>
      <vt:lpstr>出力用_髄液検査申込_年月日</vt:lpstr>
      <vt:lpstr>出力用_髄液検査申込_番号</vt:lpstr>
      <vt:lpstr>出力用_性別</vt:lpstr>
      <vt:lpstr>出力用_生年月日</vt:lpstr>
      <vt:lpstr>出力用_生理機能検査</vt:lpstr>
      <vt:lpstr>出力用_生理機能検査_異常所見</vt:lpstr>
      <vt:lpstr>出力用_生理機能検査_異常所見_コメント</vt:lpstr>
      <vt:lpstr>出力用_精神症状</vt:lpstr>
      <vt:lpstr>出力用_精神症状_出現時期_月</vt:lpstr>
      <vt:lpstr>出力用_精神症状_出現時期_旬</vt:lpstr>
      <vt:lpstr>出力用_精神症状_出現時期_日</vt:lpstr>
      <vt:lpstr>出力用_精神症状_出現時期_年</vt:lpstr>
      <vt:lpstr>出力用_精神症状_備考</vt:lpstr>
      <vt:lpstr>出力用_脊髄小脳変性症</vt:lpstr>
      <vt:lpstr>出力用_脊髄小脳変性症_理由・備考</vt:lpstr>
      <vt:lpstr>出力用_接触歴_他のCJD患者との接触</vt:lpstr>
      <vt:lpstr>出力用_接触歴_他のCJD患者との接触_時期_期間</vt:lpstr>
      <vt:lpstr>出力用_接触歴_他のCJD患者との接触_時期_月</vt:lpstr>
      <vt:lpstr>出力用_接触歴_他のCJD患者との接触_時期_年</vt:lpstr>
      <vt:lpstr>出力用_接触歴_他のCJD患者との接触_詳細</vt:lpstr>
      <vt:lpstr>出力用_代謝性脳症・低酸素脳症</vt:lpstr>
      <vt:lpstr>出力用_代謝性脳症・低酸素脳症_理由・備考</vt:lpstr>
      <vt:lpstr>出力用_単純ヘルペス等のウイルス性脳炎</vt:lpstr>
      <vt:lpstr>出力用_単純ヘルペス等のウイルス性脳炎_理由・備考</vt:lpstr>
      <vt:lpstr>出力用_調査時点年齢</vt:lpstr>
      <vt:lpstr>出力用_通院状況</vt:lpstr>
      <vt:lpstr>出力用_転院先</vt:lpstr>
      <vt:lpstr>出力用_転院予定</vt:lpstr>
      <vt:lpstr>出力用_転院予定時期_月</vt:lpstr>
      <vt:lpstr>出力用_転院予定時期_旬</vt:lpstr>
      <vt:lpstr>出力用_転院予定時期_日</vt:lpstr>
      <vt:lpstr>出力用_転院予定時期_年</vt:lpstr>
      <vt:lpstr>出力用_都道府県CJD担当専門医_コメント</vt:lpstr>
      <vt:lpstr>出力用_都道府県CJD担当専門医_氏名</vt:lpstr>
      <vt:lpstr>出力用_都道府県CJD担当専門医_所属</vt:lpstr>
      <vt:lpstr>出力用_動物との職業的接触歴</vt:lpstr>
      <vt:lpstr>出力用_動物との職業的接触歴_期間</vt:lpstr>
      <vt:lpstr>出力用_動物との職業的接触歴_詳細</vt:lpstr>
      <vt:lpstr>出力用_動物との職業的接触歴_詳細_コメント</vt:lpstr>
      <vt:lpstr>出力用_動物との職業的接触歴_動物</vt:lpstr>
      <vt:lpstr>出力用_同意者</vt:lpstr>
      <vt:lpstr>出力用_同意取得状況</vt:lpstr>
      <vt:lpstr>出力用_内視鏡検査歴</vt:lpstr>
      <vt:lpstr>出力用_内視鏡検査歴_実施施設名</vt:lpstr>
      <vt:lpstr>出力用_内視鏡検査歴_実施時期_月</vt:lpstr>
      <vt:lpstr>出力用_内視鏡検査歴_実施時期_日</vt:lpstr>
      <vt:lpstr>出力用_内視鏡検査歴_実施時期_年</vt:lpstr>
      <vt:lpstr>出力用_認知症を伴う運動ニューロン疾患</vt:lpstr>
      <vt:lpstr>出力用_認知症を伴う運動ニューロン疾患_理由・備考</vt:lpstr>
      <vt:lpstr>出力用_脳血管性認知症</vt:lpstr>
      <vt:lpstr>出力用_脳血管性認知症_理由・備考</vt:lpstr>
      <vt:lpstr>出力用_脳原発性リンパ腫</vt:lpstr>
      <vt:lpstr>出力用_脳原発性リンパ腫_理由・備考</vt:lpstr>
      <vt:lpstr>出力用_脳脊髄液</vt:lpstr>
      <vt:lpstr>出力用_脳脊髄液_14_3_3</vt:lpstr>
      <vt:lpstr>出力用_脳脊髄液_14_3_3_値</vt:lpstr>
      <vt:lpstr>出力用_脳脊髄液_NSE</vt:lpstr>
      <vt:lpstr>出力用_脳脊髄液_NSE_値</vt:lpstr>
      <vt:lpstr>出力用_脳脊髄液_RT_QUIC</vt:lpstr>
      <vt:lpstr>出力用_脳脊髄液_細胞数</vt:lpstr>
      <vt:lpstr>出力用_脳脊髄液_細胞数_値</vt:lpstr>
      <vt:lpstr>出力用_脳脊髄液_実施月</vt:lpstr>
      <vt:lpstr>出力用_脳脊髄液_実施施設</vt:lpstr>
      <vt:lpstr>出力用_脳脊髄液_実施施設_その他</vt:lpstr>
      <vt:lpstr>出力用_脳脊髄液_実施日</vt:lpstr>
      <vt:lpstr>出力用_脳脊髄液_実施年</vt:lpstr>
      <vt:lpstr>出力用_脳脊髄液_総タウ</vt:lpstr>
      <vt:lpstr>出力用_脳脊髄液_総タウ_値</vt:lpstr>
      <vt:lpstr>出力用_脳脊髄液_蛋白量</vt:lpstr>
      <vt:lpstr>出力用_脳脊髄液_蛋白量_値</vt:lpstr>
      <vt:lpstr>出力用_脳波</vt:lpstr>
      <vt:lpstr>出力用_脳波_PSD</vt:lpstr>
      <vt:lpstr>出力用_脳波_基礎律動の徐波化</vt:lpstr>
      <vt:lpstr>出力用_脳波_実施時期_月</vt:lpstr>
      <vt:lpstr>出力用_脳波_実施時期_日</vt:lpstr>
      <vt:lpstr>出力用_脳波_実施時期_年</vt:lpstr>
      <vt:lpstr>出力用_脳病理検査</vt:lpstr>
      <vt:lpstr>出力用_脳病理検査_種類</vt:lpstr>
      <vt:lpstr>出力用_発症_月</vt:lpstr>
      <vt:lpstr>出力用_発症_旬</vt:lpstr>
      <vt:lpstr>出力用_発症_日</vt:lpstr>
      <vt:lpstr>出力用_発症_年</vt:lpstr>
      <vt:lpstr>出力用_発話能力障害</vt:lpstr>
      <vt:lpstr>出力用_発話能力障害_出現時期_月</vt:lpstr>
      <vt:lpstr>出力用_発話能力障害_出現時期_旬</vt:lpstr>
      <vt:lpstr>出力用_発話能力障害_出現時期_日</vt:lpstr>
      <vt:lpstr>出力用_発話能力障害_出現時期_年</vt:lpstr>
      <vt:lpstr>出力用_発話能力障害_備考</vt:lpstr>
      <vt:lpstr>出力用_備考</vt:lpstr>
      <vt:lpstr>出力用_標本の所在</vt:lpstr>
      <vt:lpstr>出力用_標本番号</vt:lpstr>
      <vt:lpstr>出力用_病型</vt:lpstr>
      <vt:lpstr>出力用_病型_その他詳細</vt:lpstr>
      <vt:lpstr>出力用_病理海綿状変化</vt:lpstr>
      <vt:lpstr>出力用_変異型クロイツフェルト・ヤコブ病</vt:lpstr>
      <vt:lpstr>出力用_歩行障害</vt:lpstr>
      <vt:lpstr>出力用_歩行障害_出現時期_月</vt:lpstr>
      <vt:lpstr>出力用_歩行障害_出現時期_旬</vt:lpstr>
      <vt:lpstr>出力用_歩行障害_出現時期_日</vt:lpstr>
      <vt:lpstr>出力用_歩行障害_出現時期_年</vt:lpstr>
      <vt:lpstr>出力用_歩行障害_備考</vt:lpstr>
      <vt:lpstr>出力用_剖検医</vt:lpstr>
      <vt:lpstr>出力用_剖検施設</vt:lpstr>
      <vt:lpstr>出力用_剖検実施</vt:lpstr>
      <vt:lpstr>出力用_末梢神経障害</vt:lpstr>
      <vt:lpstr>出力用_末梢神経障害_理由・備考</vt:lpstr>
      <vt:lpstr>出力用_無動性無言</vt:lpstr>
      <vt:lpstr>出力用_無動性無言_出現時期_月</vt:lpstr>
      <vt:lpstr>出力用_無動性無言_出現時期_旬</vt:lpstr>
      <vt:lpstr>出力用_無動性無言_出現時期_日</vt:lpstr>
      <vt:lpstr>出力用_無動性無言_出現時期_年</vt:lpstr>
      <vt:lpstr>出力用_無動性無言_備考</vt:lpstr>
      <vt:lpstr>出力用_輸血歴</vt:lpstr>
      <vt:lpstr>出力用_輸血歴_実施施設名</vt:lpstr>
      <vt:lpstr>出力用_輸血歴_実施時期_月</vt:lpstr>
      <vt:lpstr>出力用_輸血歴_実施時期_日</vt:lpstr>
      <vt:lpstr>出力用_輸血歴_実施時期_年</vt:lpstr>
      <vt:lpstr>出力用_嚥下障害</vt:lpstr>
      <vt:lpstr>出力用_嚥下障害_出現時期_月</vt:lpstr>
      <vt:lpstr>出力用_嚥下障害_出現時期_旬</vt:lpstr>
      <vt:lpstr>出力用_嚥下障害_出現時期_日</vt:lpstr>
      <vt:lpstr>出力用_嚥下障害_出現時期_年</vt:lpstr>
      <vt:lpstr>出力用_嚥下障害_備考</vt:lpstr>
      <vt:lpstr>出力用_膀胱・直腸障害</vt:lpstr>
      <vt:lpstr>出力用_膀胱・直腸障害_出現時期_月</vt:lpstr>
      <vt:lpstr>出力用_膀胱・直腸障害_出現時期_旬</vt:lpstr>
      <vt:lpstr>出力用_膀胱・直腸障害_出現時期_日</vt:lpstr>
      <vt:lpstr>出力用_膀胱・直腸障害_出現時期_年</vt:lpstr>
      <vt:lpstr>出力用_膀胱・直腸障害_備考</vt:lpstr>
      <vt:lpstr>出力用_鍼治療歴</vt:lpstr>
      <vt:lpstr>出力用_鍼治療歴_実施施設名</vt:lpstr>
      <vt:lpstr>出力用_鍼治療歴_実施時期_月</vt:lpstr>
      <vt:lpstr>出力用_鍼治療歴_実施時期_日</vt:lpstr>
      <vt:lpstr>出力用_鍼治療歴_実施時期_年</vt:lpstr>
      <vt:lpstr>初回調査日_月</vt:lpstr>
      <vt:lpstr>初回調査日_日</vt:lpstr>
      <vt:lpstr>初回調査日_年</vt:lpstr>
      <vt:lpstr>初診_月</vt:lpstr>
      <vt:lpstr>初診_日</vt:lpstr>
      <vt:lpstr>初診_年</vt:lpstr>
      <vt:lpstr>初発症状</vt:lpstr>
      <vt:lpstr>初発症状_出現時期_月</vt:lpstr>
      <vt:lpstr>初発症状_出現時期_日</vt:lpstr>
      <vt:lpstr>初発症状_出現時期_年</vt:lpstr>
      <vt:lpstr>所属施設_email</vt:lpstr>
      <vt:lpstr>所属施設_FAX番号</vt:lpstr>
      <vt:lpstr>所属施設_住所</vt:lpstr>
      <vt:lpstr>所属施設_電話番号</vt:lpstr>
      <vt:lpstr>所属施設_郵便番号3</vt:lpstr>
      <vt:lpstr>所属施設_郵便番号4</vt:lpstr>
      <vt:lpstr>所属施設名・科</vt:lpstr>
      <vt:lpstr>小脳症状</vt:lpstr>
      <vt:lpstr>小脳症状_出現時期_月</vt:lpstr>
      <vt:lpstr>小脳症状_出現時期_日</vt:lpstr>
      <vt:lpstr>小脳症状_出現時期_年</vt:lpstr>
      <vt:lpstr>小脳症状_備考</vt:lpstr>
      <vt:lpstr>紹介元医療機関名</vt:lpstr>
      <vt:lpstr>職業歴</vt:lpstr>
      <vt:lpstr>食事不能</vt:lpstr>
      <vt:lpstr>食事不能_出現時期_月</vt:lpstr>
      <vt:lpstr>食事不能_出現時期_日</vt:lpstr>
      <vt:lpstr>食事不能_出現時期_年</vt:lpstr>
      <vt:lpstr>食事不能_備考</vt:lpstr>
      <vt:lpstr>食品嗜好など</vt:lpstr>
      <vt:lpstr>診断の根拠</vt:lpstr>
      <vt:lpstr>診断名_1</vt:lpstr>
      <vt:lpstr>診断名_2</vt:lpstr>
      <vt:lpstr>進行性認知症</vt:lpstr>
      <vt:lpstr>進行性認知症_出現時期_月</vt:lpstr>
      <vt:lpstr>進行性認知症_出現時期_日</vt:lpstr>
      <vt:lpstr>進行性認知症_出現時期_年</vt:lpstr>
      <vt:lpstr>進行性認知症_備考</vt:lpstr>
      <vt:lpstr>人工呼吸器使用</vt:lpstr>
      <vt:lpstr>人工呼吸器使用_出現時期_月</vt:lpstr>
      <vt:lpstr>人工呼吸器使用_出現時期_日</vt:lpstr>
      <vt:lpstr>人工呼吸器使用_出現時期_年</vt:lpstr>
      <vt:lpstr>人工呼吸器使用_備考</vt:lpstr>
      <vt:lpstr>錐体外路徴候</vt:lpstr>
      <vt:lpstr>錐体外路徴候_出現時期_月</vt:lpstr>
      <vt:lpstr>錐体外路徴候_出現時期_日</vt:lpstr>
      <vt:lpstr>錐体外路徴候_出現時期_年</vt:lpstr>
      <vt:lpstr>錐体外路徴候_備考</vt:lpstr>
      <vt:lpstr>錐体路徴候</vt:lpstr>
      <vt:lpstr>錐体路徴候_出現時期_月</vt:lpstr>
      <vt:lpstr>錐体路徴候_出現時期_日</vt:lpstr>
      <vt:lpstr>錐体路徴候_出現時期_年</vt:lpstr>
      <vt:lpstr>錐体路徴候_備考</vt:lpstr>
      <vt:lpstr>髄液検査申込</vt:lpstr>
      <vt:lpstr>髄液検査申込_年月日_月</vt:lpstr>
      <vt:lpstr>髄液検査申込_年月日_日</vt:lpstr>
      <vt:lpstr>髄液検査申込_年月日_年</vt:lpstr>
      <vt:lpstr>髄液検査申込_番号</vt:lpstr>
      <vt:lpstr>性別</vt:lpstr>
      <vt:lpstr>生年月日_月</vt:lpstr>
      <vt:lpstr>生年月日_日</vt:lpstr>
      <vt:lpstr>生年月日_年</vt:lpstr>
      <vt:lpstr>生理機能検査</vt:lpstr>
      <vt:lpstr>生理機能検査_異常所見</vt:lpstr>
      <vt:lpstr>生理機能検査_異常所見_コメント</vt:lpstr>
      <vt:lpstr>精神症状</vt:lpstr>
      <vt:lpstr>精神症状_出現時期_月</vt:lpstr>
      <vt:lpstr>精神症状_出現時期_日</vt:lpstr>
      <vt:lpstr>精神症状_出現時期_年</vt:lpstr>
      <vt:lpstr>精神症状_備考</vt:lpstr>
      <vt:lpstr>脊髄小脳変性症</vt:lpstr>
      <vt:lpstr>脊髄小脳変性症_理由・備考</vt:lpstr>
      <vt:lpstr>接触歴_他のCJD患者との接触</vt:lpstr>
      <vt:lpstr>接触歴_他のCJD患者との接触_時期_期間</vt:lpstr>
      <vt:lpstr>接触歴_他のCJD患者との接触_時期_月</vt:lpstr>
      <vt:lpstr>接触歴_他のCJD患者との接触_時期_年</vt:lpstr>
      <vt:lpstr>接触歴_他のCJD患者との接触_詳細</vt:lpstr>
      <vt:lpstr>代謝性脳症・低酸素脳症</vt:lpstr>
      <vt:lpstr>代謝性脳症・低酸素脳症_理由・備考</vt:lpstr>
      <vt:lpstr>単純ヘルペス等のウイルス性脳炎</vt:lpstr>
      <vt:lpstr>単純ヘルペス等のウイルス性脳炎_理由・備考</vt:lpstr>
      <vt:lpstr>調査時点年齢</vt:lpstr>
      <vt:lpstr>通院状況</vt:lpstr>
      <vt:lpstr>転院先</vt:lpstr>
      <vt:lpstr>転院予定</vt:lpstr>
      <vt:lpstr>転院予定時期_月</vt:lpstr>
      <vt:lpstr>転院予定時期_日</vt:lpstr>
      <vt:lpstr>転院予定時期_年</vt:lpstr>
      <vt:lpstr>都道府県CJD担当専門医_コメント</vt:lpstr>
      <vt:lpstr>都道府県CJD担当専門医_氏名</vt:lpstr>
      <vt:lpstr>都道府県CJD担当専門医_所属</vt:lpstr>
      <vt:lpstr>動物との職業的接触歴</vt:lpstr>
      <vt:lpstr>動物との職業的接触歴_期間</vt:lpstr>
      <vt:lpstr>動物との職業的接触歴_詳細</vt:lpstr>
      <vt:lpstr>動物との職業的接触歴_詳細_コメント</vt:lpstr>
      <vt:lpstr>動物との職業的接触歴_動物</vt:lpstr>
      <vt:lpstr>同意者</vt:lpstr>
      <vt:lpstr>同意取得状況</vt:lpstr>
      <vt:lpstr>内視鏡検査歴</vt:lpstr>
      <vt:lpstr>内視鏡検査歴_実施施設名</vt:lpstr>
      <vt:lpstr>内視鏡検査歴_実施時期_月</vt:lpstr>
      <vt:lpstr>内視鏡検査歴_実施時期_日</vt:lpstr>
      <vt:lpstr>内視鏡検査歴_実施時期_年</vt:lpstr>
      <vt:lpstr>認知症を伴う運動ニューロン疾患</vt:lpstr>
      <vt:lpstr>認知症を伴う運動ニューロン疾患_理由・備考</vt:lpstr>
      <vt:lpstr>脳血管性認知症</vt:lpstr>
      <vt:lpstr>脳血管性認知症_理由・備考</vt:lpstr>
      <vt:lpstr>脳原発性リンパ腫</vt:lpstr>
      <vt:lpstr>脳原発性リンパ腫_理由・備考</vt:lpstr>
      <vt:lpstr>脳脊髄液</vt:lpstr>
      <vt:lpstr>脳脊髄液_14_3_3</vt:lpstr>
      <vt:lpstr>脳脊髄液_14_3_3_値</vt:lpstr>
      <vt:lpstr>脳脊髄液_NSE</vt:lpstr>
      <vt:lpstr>脳脊髄液_NSE_値</vt:lpstr>
      <vt:lpstr>脳脊髄液_RT_QUIC</vt:lpstr>
      <vt:lpstr>脳脊髄液_細胞数</vt:lpstr>
      <vt:lpstr>脳脊髄液_細胞数_値</vt:lpstr>
      <vt:lpstr>脳脊髄液_実施月</vt:lpstr>
      <vt:lpstr>脳脊髄液_実施施設</vt:lpstr>
      <vt:lpstr>脳脊髄液_実施施設_その他</vt:lpstr>
      <vt:lpstr>脳脊髄液_実施日</vt:lpstr>
      <vt:lpstr>脳脊髄液_実施年</vt:lpstr>
      <vt:lpstr>脳脊髄液_総タウ</vt:lpstr>
      <vt:lpstr>脳脊髄液_総タウ_値</vt:lpstr>
      <vt:lpstr>脳脊髄液_蛋白量</vt:lpstr>
      <vt:lpstr>脳脊髄液_蛋白量_値</vt:lpstr>
      <vt:lpstr>脳波</vt:lpstr>
      <vt:lpstr>脳波_PSD</vt:lpstr>
      <vt:lpstr>脳波_基礎律動の徐波化</vt:lpstr>
      <vt:lpstr>脳波_実施時期_月</vt:lpstr>
      <vt:lpstr>脳波_実施時期_日</vt:lpstr>
      <vt:lpstr>脳波_実施時期_年</vt:lpstr>
      <vt:lpstr>脳病理検査</vt:lpstr>
      <vt:lpstr>脳病理検査_種類</vt:lpstr>
      <vt:lpstr>発症_月</vt:lpstr>
      <vt:lpstr>発症_日</vt:lpstr>
      <vt:lpstr>発症_年</vt:lpstr>
      <vt:lpstr>発話能力障害</vt:lpstr>
      <vt:lpstr>発話能力障害_出現時期_月</vt:lpstr>
      <vt:lpstr>発話能力障害_出現時期_日</vt:lpstr>
      <vt:lpstr>発話能力障害_出現時期_年</vt:lpstr>
      <vt:lpstr>発話能力障害_備考</vt:lpstr>
      <vt:lpstr>備考</vt:lpstr>
      <vt:lpstr>標本の所在</vt:lpstr>
      <vt:lpstr>標本番号</vt:lpstr>
      <vt:lpstr>病型</vt:lpstr>
      <vt:lpstr>病型_その他詳細</vt:lpstr>
      <vt:lpstr>病理海綿状変化</vt:lpstr>
      <vt:lpstr>変異型クロイツフェルト・ヤコブ病</vt:lpstr>
      <vt:lpstr>歩行障害</vt:lpstr>
      <vt:lpstr>歩行障害_出現時期_月</vt:lpstr>
      <vt:lpstr>歩行障害_出現時期_日</vt:lpstr>
      <vt:lpstr>歩行障害_出現時期_年</vt:lpstr>
      <vt:lpstr>歩行障害_備考</vt:lpstr>
      <vt:lpstr>剖検医</vt:lpstr>
      <vt:lpstr>剖検施設</vt:lpstr>
      <vt:lpstr>剖検実施</vt:lpstr>
      <vt:lpstr>末梢神経障害</vt:lpstr>
      <vt:lpstr>末梢神経障害_理由・備考</vt:lpstr>
      <vt:lpstr>無動性無言</vt:lpstr>
      <vt:lpstr>無動性無言_出現時期_月</vt:lpstr>
      <vt:lpstr>無動性無言_出現時期_日</vt:lpstr>
      <vt:lpstr>無動性無言_出現時期_年</vt:lpstr>
      <vt:lpstr>無動性無言_備考</vt:lpstr>
      <vt:lpstr>輸血歴</vt:lpstr>
      <vt:lpstr>輸血歴_実施施設名</vt:lpstr>
      <vt:lpstr>輸血歴_実施時期_月</vt:lpstr>
      <vt:lpstr>輸血歴_実施時期_日</vt:lpstr>
      <vt:lpstr>輸血歴_実施時期_年</vt:lpstr>
      <vt:lpstr>嚥下障害</vt:lpstr>
      <vt:lpstr>嚥下障害_出現時期_月</vt:lpstr>
      <vt:lpstr>嚥下障害_出現時期_日</vt:lpstr>
      <vt:lpstr>嚥下障害_出現時期_年</vt:lpstr>
      <vt:lpstr>嚥下障害_備考</vt:lpstr>
      <vt:lpstr>膀胱・直腸障害</vt:lpstr>
      <vt:lpstr>膀胱・直腸障害_出現時期_月</vt:lpstr>
      <vt:lpstr>膀胱・直腸障害_出現時期_日</vt:lpstr>
      <vt:lpstr>膀胱・直腸障害_出現時期_年</vt:lpstr>
      <vt:lpstr>膀胱・直腸障害_備考</vt:lpstr>
      <vt:lpstr>鍼治療歴</vt:lpstr>
      <vt:lpstr>鍼治療歴_実施施設名</vt:lpstr>
      <vt:lpstr>鍼治療歴_実施時期_月</vt:lpstr>
      <vt:lpstr>鍼治療歴_実施時期_日</vt:lpstr>
      <vt:lpstr>鍼治療歴_実施時期_年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ksi_yokota</dc:creator>
  <cp:lastModifiedBy>kmatsu@tls-style.co.jp</cp:lastModifiedBy>
  <cp:lastPrinted>2018-11-30T01:14:29Z</cp:lastPrinted>
  <dcterms:created xsi:type="dcterms:W3CDTF">2016-08-23T01:05:03Z</dcterms:created>
  <dcterms:modified xsi:type="dcterms:W3CDTF">2018-12-14T11:51:07Z</dcterms:modified>
</cp:coreProperties>
</file>